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440" windowHeight="9750" firstSheet="3" activeTab="5"/>
  </bookViews>
  <sheets>
    <sheet name="NEEM_O18ice_Nature2012" sheetId="1" r:id="rId1"/>
    <sheet name="NEEM CH4, N2O, Aircontent_Natur" sheetId="2" r:id="rId2"/>
    <sheet name="NEEM_15N,O18atm_Nature2012" sheetId="3" r:id="rId3"/>
    <sheet name="NEEM_STAN_Nature2012" sheetId="4" r:id="rId4"/>
    <sheet name="NEEM_NobleGas_Nature2012" sheetId="5" r:id="rId5"/>
    <sheet name="NEEM_DEPTH_AGE_Nature2012" sheetId="6" r:id="rId6"/>
    <sheet name="NEEM_Temp_Sur_Nature2012" sheetId="7" r:id="rId7"/>
  </sheets>
  <definedNames/>
  <calcPr fullCalcOnLoad="1"/>
</workbook>
</file>

<file path=xl/sharedStrings.xml><?xml version="1.0" encoding="utf-8"?>
<sst xmlns="http://schemas.openxmlformats.org/spreadsheetml/2006/main" count="657" uniqueCount="225">
  <si>
    <t>Depth (m)</t>
  </si>
  <si>
    <t>Water stable isotopes bottom of NEEM ice core</t>
  </si>
  <si>
    <t>Vinther, B.</t>
  </si>
  <si>
    <t>bo@gfy.ku.dk</t>
  </si>
  <si>
    <t>Popp, T.</t>
  </si>
  <si>
    <t>trevor@nbi.ku.dk</t>
  </si>
  <si>
    <t>Fischer, H.</t>
  </si>
  <si>
    <t>hubertus.fischer@climate.unibe.ch</t>
  </si>
  <si>
    <t>Baumgartner, M.</t>
  </si>
  <si>
    <t>baumgartner@climate.unibe.ch</t>
  </si>
  <si>
    <t>Schilt, A,</t>
  </si>
  <si>
    <t>schilt@climate.unibe.ch</t>
  </si>
  <si>
    <t xml:space="preserve">Discrete ice samples with a length of 3 cm have been measured at the Physics </t>
  </si>
  <si>
    <t xml:space="preserve">Institute &amp; Oeschger Centre for Climate Change Research, University of Bern for </t>
  </si>
  <si>
    <t xml:space="preserve">CH4 and N2O concentrations from the deepest part of the NEEM ice core (2201 </t>
  </si>
  <si>
    <t xml:space="preserve">to 2519 m, 278 measurements). The air is extracted in a melt-refreeze step </t>
  </si>
  <si>
    <t xml:space="preserve">and analyzed by gas chromatography with a mean uncertainty of 10 ppbv for CH4 </t>
  </si>
  <si>
    <t xml:space="preserve">and 5 ppbv for N2O. Note that we apply an offset correction of +10 ppbv to the </t>
  </si>
  <si>
    <t xml:space="preserve">completion of the melt-refreeze step and before the analysis in the TCD, FID, </t>
  </si>
  <si>
    <t xml:space="preserve">and ECD detectors, the extracted air is expanded into a temperature controlled </t>
  </si>
  <si>
    <t xml:space="preserve">sampling loop (-60°C) and the pressure is measured to determine the total air </t>
  </si>
  <si>
    <t xml:space="preserve">content of a sample. However, we have no exact temperature information from other </t>
  </si>
  <si>
    <t xml:space="preserve">parts of the total expansion volume, namely the headspace volume of the extraction </t>
  </si>
  <si>
    <t xml:space="preserve">containers and the connection to the sampling loop, which induces a systematic </t>
  </si>
  <si>
    <t xml:space="preserve">offset to the absolute value of our air content measurements. Note that the unknown </t>
  </si>
  <si>
    <t xml:space="preserve">temperature might also vary with time and between the different extraction containers. </t>
  </si>
  <si>
    <t xml:space="preserve">Comparison with the calibrated STAN values (see section 1.4) shows that on average </t>
  </si>
  <si>
    <t xml:space="preserve">the Bern values are 3.5 ml/kg lower. We therefore correct all Bern air content values </t>
  </si>
  <si>
    <t>with this mean offset correction of +3.5 ml/kg.</t>
  </si>
  <si>
    <t xml:space="preserve">Schilt A, B. M., Blunier T, Schwander J, Spahni R, Fischer H, Stocker TF. </t>
  </si>
  <si>
    <t xml:space="preserve">Glacial–interglacial and millennial-scale variations in the atmospheric nitrous </t>
  </si>
  <si>
    <t xml:space="preserve">oxide concentration during the last 800,000 years. Quaternary Science Reviews 29, </t>
  </si>
  <si>
    <t>182-192, doi:10.1016/j.quasirev.2009.03.011 (2010).</t>
  </si>
  <si>
    <t xml:space="preserve">Chappellaz, J. et al. Changes in the atmospheric CH4 gradient between Greenland and </t>
  </si>
  <si>
    <t>Antarctica during the Holocene. Journal of Geophysical Research 102, 15987-15997 (1997).</t>
  </si>
  <si>
    <t xml:space="preserve">Flückiger, J. et al. N2O and CH4 variations during the last glacial epoch: Insight into </t>
  </si>
  <si>
    <t>global processes. Global Biogeochemical Cycles 18, GB1020, doi:1010.1029/2003GB002122 (2004).</t>
  </si>
  <si>
    <t xml:space="preserve">Schilt, A. et al. Atmospheric nitrous oxide during the last 140 000 years. Earth Planet. </t>
  </si>
  <si>
    <t>Sc. Lett. 300, 33–43 (2010).</t>
  </si>
  <si>
    <t xml:space="preserve">Spahni, R. et al. Atmospheric methane and nitrous oxide of the late Pleistocene from Antarctic </t>
  </si>
  <si>
    <t>ice cores. Science 310, 1317-1321, doi:10.1126/science.1120132 (2005).</t>
  </si>
  <si>
    <t>Column 1: NEEM depth (m)</t>
  </si>
  <si>
    <t>Column 2: CH4 concentration (parts per billion by volume, ppbv)</t>
  </si>
  <si>
    <t>Column 3: 1-sigma uncertainty CH4 concentration (parts per billion by volume, ppbv)</t>
  </si>
  <si>
    <t>Column 4: N2O concentration (parts per billion by volume, ppbv)</t>
  </si>
  <si>
    <t>Column 5: 1-sigma uncertainty N2O concentration (parts per billion by volume, ppbv)</t>
  </si>
  <si>
    <t>Column 6: Total air content (ml/kg STP), corrected for offset to STAN data (+3.5 ml/kg)</t>
  </si>
  <si>
    <t>Holocene Samples</t>
  </si>
  <si>
    <t>depth</t>
  </si>
  <si>
    <t>ch4</t>
  </si>
  <si>
    <t>error</t>
  </si>
  <si>
    <t>n2o</t>
  </si>
  <si>
    <t>air content</t>
  </si>
  <si>
    <t>(m)</t>
  </si>
  <si>
    <t>(ppbv)</t>
  </si>
  <si>
    <t>(ml/kg STP)</t>
  </si>
  <si>
    <t>Deep Ice Samples</t>
  </si>
  <si>
    <t>NaN</t>
  </si>
  <si>
    <t>Depth</t>
  </si>
  <si>
    <t>d15N</t>
  </si>
  <si>
    <t>d18Oatm</t>
  </si>
  <si>
    <t>Measurements performed at LSCE for the bottom part of NEEM</t>
  </si>
  <si>
    <t>Frédéric Prié</t>
  </si>
  <si>
    <t>Amaelle Landais</t>
  </si>
  <si>
    <t>Amaelle.Landais@lsce.ipsl.fr</t>
  </si>
  <si>
    <t>2011-2012</t>
  </si>
  <si>
    <t>Universitet des Versailles, LSCE</t>
  </si>
  <si>
    <t xml:space="preserve">One hundred and fifty eight duplicate measurements of d15N and d18O </t>
  </si>
  <si>
    <t xml:space="preserve">were performed between 2201 and 2524.5 m depth and five between 396.3 </t>
  </si>
  <si>
    <t>uncertainty of 0.006‰ and 0.015‰ respectively.</t>
  </si>
  <si>
    <t xml:space="preserve"> The air was extracted with a melt-refreeze method and analysed on a mass </t>
  </si>
  <si>
    <t xml:space="preserve">spectrometer (Thermo Delta V). Corrections were applied for the influence of </t>
  </si>
  <si>
    <t xml:space="preserve">the formation of CO+ of masses 28 and 29 in the mass spectrometer source </t>
  </si>
  <si>
    <t xml:space="preserve">(Severinghaus et al., 2001). </t>
  </si>
  <si>
    <t xml:space="preserve">Moreover, we measured systematically dO2/N2 for each sample (analytical </t>
  </si>
  <si>
    <t xml:space="preserve">uncertainty of 0.5‰) to correct for the influence of the ratio O2/N2 on </t>
  </si>
  <si>
    <t xml:space="preserve">the sensitivity of the mass spectrometer source (Severinghaus et al., 2001). </t>
  </si>
  <si>
    <t xml:space="preserve">A detailed description of the method is given in (Landais, 2011). </t>
  </si>
  <si>
    <t>To obtain the d18Oatm profile, we corrected the d18O of O2 for physical</t>
  </si>
  <si>
    <t xml:space="preserve">of unconsolidated snow). These fractionation processes are driven either by the </t>
  </si>
  <si>
    <t xml:space="preserve">Earth’s gravity field </t>
  </si>
  <si>
    <t xml:space="preserve">or a temperature gradient within the firn column. The gravitational effect is </t>
  </si>
  <si>
    <t xml:space="preserve">proportional to the mass difference between the two isotopes (Schwander, 1989). </t>
  </si>
  <si>
    <t xml:space="preserve">It is therefore twice as large for d18O (18O/16O) than for d15N (15N/14N). </t>
  </si>
  <si>
    <t xml:space="preserve">d18Oatm is therefore traditionally estimated from the combined measurements of </t>
  </si>
  <si>
    <t xml:space="preserve">d18O and d15N as d18Oatm = d18O – 2 d15N and the final associated uncertainty on </t>
  </si>
  <si>
    <t xml:space="preserve">d18Oatm is 0.02‰. </t>
  </si>
  <si>
    <t xml:space="preserve">Severinghaus, J.P., Grachev, A. and Battle, M., 2001. Thermal fractionation of air in </t>
  </si>
  <si>
    <t xml:space="preserve">polar firn by seasonal temperature gradients. G3: Geochemistry, Geophysics, Geosystems, </t>
  </si>
  <si>
    <t>2: Paper number 2000GC000146.</t>
  </si>
  <si>
    <t xml:space="preserve">A. Landais, Utility of Stable Isotopes of N and Ar as Tracers to Retrieve Past Air Temperature </t>
  </si>
  <si>
    <t>from Air Trapped in Ice Cores, Handbook of Environmental Isotope Geochemistry,Springer, 2011, p 865-886.</t>
  </si>
  <si>
    <t xml:space="preserve">J. Schwander, The transformation of snow to ice and the occlusion of gases, in The </t>
  </si>
  <si>
    <t xml:space="preserve">Environmental Record in Glaciers and Ice Sheets, edited by H .Oeschger and C.C. Langway Jr., </t>
  </si>
  <si>
    <t>John Wiley,New York (1989), 53-67.</t>
  </si>
  <si>
    <t>Raynaud, D.</t>
  </si>
  <si>
    <t>raynaud@lgge.obs.ujf-grenoble.fr</t>
  </si>
  <si>
    <t>Lipenkov, V.</t>
  </si>
  <si>
    <t>lipenkov@aari.nw.ru</t>
  </si>
  <si>
    <t xml:space="preserve">Measurements of air content along the NEEM ice core have been performed at </t>
  </si>
  <si>
    <t xml:space="preserve">LGGE using an original barometrical method implemented with an experimental </t>
  </si>
  <si>
    <t xml:space="preserve">setup called STAN48. The STAN allows precise evaluation of the pressure and </t>
  </si>
  <si>
    <t xml:space="preserve">temperature of air extracted from an ice sample by its melting-refreezing </t>
  </si>
  <si>
    <t xml:space="preserve">under a vacuum in a volume-calibrated cell. After correction of the measured </t>
  </si>
  <si>
    <t xml:space="preserve">pressure for the partial pressure of saturated water vapor and of the calibrated </t>
  </si>
  <si>
    <t xml:space="preserve">volume for the volume occupied by refrozen bubble free ice, the air content V </t>
  </si>
  <si>
    <t xml:space="preserve">is calculated using the ideal gas law.The ice samples used in STAN have a mass </t>
  </si>
  <si>
    <t xml:space="preserve">of about 25 g and a regular shape of rectangular parallelepiped or cube, which </t>
  </si>
  <si>
    <t xml:space="preserve">facilitates estimation of their specific surface. The latter is needed to correct </t>
  </si>
  <si>
    <t xml:space="preserve">V measurements for “cut-bubble effect”, that is actually gas loss from air inclusions </t>
  </si>
  <si>
    <t xml:space="preserve">(bubbles, gas hydrates and relaxation features such as air cavities) cut at the </t>
  </si>
  <si>
    <t xml:space="preserve">surface of the sample. The correction depends on the specific surface of the ice </t>
  </si>
  <si>
    <t xml:space="preserve">measured under a binocular microscope in 2-4 mm thick sections of ice cut in parallel </t>
  </si>
  <si>
    <t xml:space="preserve">with the samples used for air content measurements.  The absolute precision of the </t>
  </si>
  <si>
    <t xml:space="preserve">STAN measurements has been estimated to be within ±0.6%. However the overall error </t>
  </si>
  <si>
    <t xml:space="preserve">of the obtained V values amounts 1% because of the uncertainties in the cut-bubble </t>
  </si>
  <si>
    <t xml:space="preserve">correction. The average reproducibility of the STAN measurements performed in the same </t>
  </si>
  <si>
    <t>horizontal slice of an ice core has been confirmed to be better than 1%.</t>
  </si>
  <si>
    <t xml:space="preserve">Lipenkov, V., Candaudap, F., Ravoire, J., Dulac, E. &amp; Raynaud, D. A new device for the measurement </t>
  </si>
  <si>
    <t>of air content in polar ice. Journal of Glaciology 41, 423–429 (1995).</t>
  </si>
  <si>
    <t xml:space="preserve">Martinerie, P., Lipenkov, V. Y. &amp; Raynaud, D. Correction of air-content measuremnts in polar ice </t>
  </si>
  <si>
    <t xml:space="preserve">for effects of cut bubbles at the surface of the sample. Journal of Glaciology 36, 299-303, </t>
  </si>
  <si>
    <t>doi:10.3189/002214390793701282 (1990).</t>
  </si>
  <si>
    <t>Comments:</t>
  </si>
  <si>
    <t xml:space="preserve">V meas. - measured values of air content expressed in cm3STP of dry air per 1 g of ice </t>
  </si>
  <si>
    <t>V corr. - values of air content corrected for cut bubble effect</t>
  </si>
  <si>
    <t>bag #</t>
  </si>
  <si>
    <t>mean depth, m</t>
  </si>
  <si>
    <t>smpl length, cm</t>
  </si>
  <si>
    <t xml:space="preserve">V meas. </t>
  </si>
  <si>
    <t>V corr.</t>
  </si>
  <si>
    <t>Noble gas data for selected samples in NEEM Eemian section</t>
  </si>
  <si>
    <t>Severinghaus, J. P.</t>
  </si>
  <si>
    <t>jseveringhaus@ucsd.edu</t>
  </si>
  <si>
    <t>Kawamura, K.</t>
  </si>
  <si>
    <t>kawamura@nipr.ac.jp</t>
  </si>
  <si>
    <t xml:space="preserve">Selected NEEM ice core samples between 2398 and 2404 m (within the Eemian section) </t>
  </si>
  <si>
    <t xml:space="preserve">were measured for Kr/Ar and Xe/Ar ratios, in order to obtain evidence for melt layers. </t>
  </si>
  <si>
    <t xml:space="preserve">The experimental technique follows Headly (2008) with minor modifications to reduce </t>
  </si>
  <si>
    <t xml:space="preserve">sample size. An ice core sample of typically 30-35 g was cut and placed in a chilled </t>
  </si>
  <si>
    <t xml:space="preserve">glass vessel with two stir bars. The vessel was attached to a vacuum line and pumped </t>
  </si>
  <si>
    <t xml:space="preserve">out for 40 minutes to remove ambient air and clean ice surface. The vessel was then </t>
  </si>
  <si>
    <t xml:space="preserve">disconnected from the pump and warmed to melt the ice. The air released from the ice </t>
  </si>
  <si>
    <t xml:space="preserve">core was transferred to a dip tube at 4K, after passing through a water trap. The melt </t>
  </si>
  <si>
    <t xml:space="preserve">water was agitated by stir bars during the transfer, to ensure degassing of Kr and Xe. </t>
  </si>
  <si>
    <t xml:space="preserve">The gas sample was then gettered for 10 minutes with Zr-Al alloy (SAES st101) to remove </t>
  </si>
  <si>
    <t xml:space="preserve">reactive gasas and heated to 900 ˚C, and remaining noble gases were transferred to another </t>
  </si>
  <si>
    <t xml:space="preserve">dip tube at 4K. Ultrahigh-purity nitrogen was subsequently added to the sample gas at a </t>
  </si>
  <si>
    <t xml:space="preserve">pressure approximately 20 times the noble gas pressure, in order to increase the total </t>
  </si>
  <si>
    <t xml:space="preserve">gas amount for mass spectrometry. The sample is then analyzed on a mass spectrometer </t>
  </si>
  <si>
    <t xml:space="preserve">(ThermoFisher MAT 253) to determine dKr/Ar and dXe/Ar by peak-jumping. The results are </t>
  </si>
  <si>
    <t xml:space="preserve">standardized against modern air collected from the Scripps pier in La Jolla, USA. The </t>
  </si>
  <si>
    <t xml:space="preserve">measured dKr/Ar and dXe/Ar were corrected for pressure imbalance and for difference in </t>
  </si>
  <si>
    <t xml:space="preserve">nitrogen abundance between sample and reference gases in the mass spectrometer. </t>
  </si>
  <si>
    <t>and dXe/Ar, respectively.</t>
  </si>
  <si>
    <t xml:space="preserve">Headly, M. A. Krypton and Xenon in Air Trapped in Polar Ice Cores: Paleo-atmospheric </t>
  </si>
  <si>
    <t xml:space="preserve">Measurements for Estimating Past Mean Ocean Temperature and Summer Snowmelt Frequency. </t>
  </si>
  <si>
    <t>PhD dissertation, University of California San Diego, 229 pp.</t>
  </si>
  <si>
    <t>Top depth (m)</t>
  </si>
  <si>
    <t>Bottom depth (m)</t>
  </si>
  <si>
    <t>delta-Xe/Ar (per mil)</t>
  </si>
  <si>
    <t>delta-Kr/Ar (per mil)</t>
  </si>
  <si>
    <t>Time</t>
  </si>
  <si>
    <t>Temp.  Change</t>
  </si>
  <si>
    <t>Elevation Change</t>
  </si>
  <si>
    <t>(deg C)</t>
  </si>
  <si>
    <t>NEEM reconstructed Temperatures and Surface Elevation.</t>
  </si>
  <si>
    <t>Dorthe Dahl-Jensen (ddj@gfy.ku.dk)</t>
  </si>
  <si>
    <t>Centre for ice and Climate, Niels Bohr Institute, University of Copenahgen</t>
  </si>
  <si>
    <t>Figure 4ac</t>
  </si>
  <si>
    <t>min (m)</t>
  </si>
  <si>
    <t>max (m)</t>
  </si>
  <si>
    <t>min (deg c)</t>
  </si>
  <si>
    <t>max (deg C)</t>
  </si>
  <si>
    <t>The ztransfer_NEEM file presents the transfer from depthscale to the EDML1 gas and ice timescale.</t>
  </si>
  <si>
    <t>Dahl-Jensen, D.</t>
  </si>
  <si>
    <t>ddj@gfy.ku.dk</t>
  </si>
  <si>
    <t xml:space="preserve">a accumlation scaled gas age difference transfering the NGRIP gas age differences </t>
  </si>
  <si>
    <t>to NEEM differences (deltaNEEM=0.20/0.22*deltaNGRIP)</t>
  </si>
  <si>
    <t xml:space="preserve">The transfer to EDML1 gas time scale in this zone is based on the match points </t>
  </si>
  <si>
    <t>presented in Capron et al, QSR 29, 222-234, 2010</t>
  </si>
  <si>
    <t xml:space="preserve">The EDML1 gas timescale can be down loaded from </t>
  </si>
  <si>
    <t xml:space="preserve">ftp://ftp.ncdc.noaa.gov/pub/data/paleo/icecore/antarctica/maud/edml-n2o-2010-140k.txt  </t>
  </si>
  <si>
    <t>where the references for the timescales are presented (Schilt et al., ESPL 300, 33-43, 2010)</t>
  </si>
  <si>
    <t>The EDML1 gas timescale can also be found in Capron et al, QSR 29, 222-234. 2010</t>
  </si>
  <si>
    <t xml:space="preserve">The EDML1 ice timescale can be downloaded from http://doi.pangaea.de/10.1594/PANGAEA.552270 </t>
  </si>
  <si>
    <t xml:space="preserve">(There seems to be a slight difference between the gas age values between the Schilt </t>
  </si>
  <si>
    <t>data and those in the Capron paper. The Capron values are used.)</t>
  </si>
  <si>
    <t xml:space="preserve">Below 2203,2m the ice is matched to NGRIP O18ice, O18atm and CH4 in the zone where there </t>
  </si>
  <si>
    <t xml:space="preserve">is NGRIP data and EDML O18air and CH4 too. The data in the zones 2-5 represent the best matches. </t>
  </si>
  <si>
    <t xml:space="preserve">Each zone is assumed to be an unbroken part of the ice although some are upside down and others </t>
  </si>
  <si>
    <t>include a fold.</t>
  </si>
  <si>
    <t xml:space="preserve">The Capron gas age fix points are used to transfer from EDML1 gas age to NGRIP GOCC05 gas ages. </t>
  </si>
  <si>
    <t>NEEM depth (m)</t>
  </si>
  <si>
    <t>Zone</t>
  </si>
  <si>
    <t>valerie.masson@lsce.ipsl.fr</t>
  </si>
  <si>
    <t xml:space="preserve">Masson-Delmotte, V. </t>
  </si>
  <si>
    <t>The 5 cm samples have been measured from 2186 to 2210 m at the Centre for Ice and Climate, Niels Bohr Institute</t>
  </si>
  <si>
    <t xml:space="preserve">The NEEM transfered GICC05 gas scale is solely based on </t>
  </si>
  <si>
    <t>The assumed NEEM gas age differences are used to produce the NEEM GICC05 ice ages.</t>
  </si>
  <si>
    <t>Gas age             EDML1 timescale kyr BP</t>
  </si>
  <si>
    <t>Ice age                EDML1 timescale   kyr BP</t>
  </si>
  <si>
    <t>Gas age             GICCO5 timescale   kyr b2k</t>
  </si>
  <si>
    <t>Ice age              GICCO5 timescale  kyr b2k</t>
  </si>
  <si>
    <t>(kyr BP)</t>
  </si>
  <si>
    <t>NEEM CH4, N2O and Air content data</t>
  </si>
  <si>
    <t>CH4</t>
  </si>
  <si>
    <t>N2O</t>
  </si>
  <si>
    <r>
      <t>55 cm samples from the NEEM ice core have been measured for the stable water isotope δ</t>
    </r>
    <r>
      <rPr>
        <vertAlign val="superscript"/>
        <sz val="11"/>
        <color indexed="8"/>
        <rFont val="Calibri"/>
        <family val="2"/>
      </rPr>
      <t>18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ice</t>
    </r>
  </si>
  <si>
    <r>
      <t>at the Centre for Ice and Climate, Niels Bohr Institute</t>
    </r>
    <r>
      <rPr>
        <sz val="11"/>
        <color indexed="8"/>
        <rFont val="Calibri"/>
        <family val="2"/>
      </rPr>
      <t xml:space="preserve"> and at Labatorie des Sciences du Climat et de l'Environment in Sacley  </t>
    </r>
  </si>
  <si>
    <t xml:space="preserve">using mass spectrometry with an accuracy better than 0.1‰ </t>
  </si>
  <si>
    <t>using cavity ring-down spectroscopy with an accuracy of approx. 0.1‰.</t>
  </si>
  <si>
    <t>Comment: Depths represent the bottom depth of the continuous sample</t>
  </si>
  <si>
    <t>δ18Oice (‰)</t>
  </si>
  <si>
    <t xml:space="preserve">and 415.5m depth on the air trapped in the NEEM ice core with an associated </t>
  </si>
  <si>
    <t xml:space="preserve">fractionation processes in the firn (upper part of the ice sheet constituted </t>
  </si>
  <si>
    <t>LGGE STAN total air content measurements</t>
  </si>
  <si>
    <t xml:space="preserve">sample and the size of air inclusions (ref. 49). The size of air inclusions has been </t>
  </si>
  <si>
    <t xml:space="preserve">measured N2O concentrations to be consistent with earlier measurements (ref. 5). After </t>
  </si>
  <si>
    <t xml:space="preserve">The overall reproducibility of the measurements are better than 1 and 3‰ for dKr/Ar </t>
  </si>
  <si>
    <t>where the reference is EPICA community members, Nature 444, 195-198, 2006.</t>
  </si>
  <si>
    <t xml:space="preserve">Based on the Electrical Conductivity Measurements (ECM) 740 match points have been identified </t>
  </si>
  <si>
    <t xml:space="preserve">between the NEEM record and the NGRIP record which is dated by the GICC05 model-extended time scale. </t>
  </si>
  <si>
    <t xml:space="preserve">The match starts at the surface and reaches to the depth of 2203.597 m (108.17 kyr b2k). GICC05modelext </t>
  </si>
  <si>
    <t>is available from www.iceandclimate.dk/data where references can be found.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</si>
</sst>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  <numFmt numFmtId="167" formatCode="0.0_ "/>
    <numFmt numFmtId="168" formatCode="&quot;Ja&quot;;&quot;Ja&quot;;&quot;Nej&quot;"/>
    <numFmt numFmtId="169" formatCode="&quot;Sandt&quot;;&quot;Sandt&quot;;&quot;Falsk&quot;"/>
    <numFmt numFmtId="170" formatCode="&quot;Til&quot;;&quot;Til&quot;;&quot;Fra&quot;"/>
    <numFmt numFmtId="171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166" fontId="0" fillId="0" borderId="0" xfId="0" applyNumberFormat="1" applyFill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0" xfId="37" applyFont="1" applyBorder="1" applyAlignment="1">
      <alignment wrapText="1"/>
      <protection/>
    </xf>
    <xf numFmtId="0" fontId="3" fillId="0" borderId="0" xfId="44" applyBorder="1" applyAlignment="1" applyProtection="1">
      <alignment wrapText="1"/>
      <protection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Excel Built-in Normal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">
      <selection activeCell="A13" sqref="A13"/>
    </sheetView>
  </sheetViews>
  <sheetFormatPr defaultColWidth="13.57421875" defaultRowHeight="15"/>
  <cols>
    <col min="1" max="1" width="20.00390625" style="42" customWidth="1"/>
    <col min="2" max="16384" width="13.57421875" style="42" customWidth="1"/>
  </cols>
  <sheetData>
    <row r="1" ht="15">
      <c r="A1" s="42" t="s">
        <v>1</v>
      </c>
    </row>
    <row r="3" spans="1:3" ht="15">
      <c r="A3" s="15" t="s">
        <v>2</v>
      </c>
      <c r="B3" s="15" t="s">
        <v>3</v>
      </c>
      <c r="C3" s="43"/>
    </row>
    <row r="4" spans="1:3" ht="15">
      <c r="A4" s="15" t="s">
        <v>4</v>
      </c>
      <c r="B4" s="15" t="s">
        <v>5</v>
      </c>
      <c r="C4" s="43"/>
    </row>
    <row r="5" spans="1:3" ht="15.75">
      <c r="A5" s="44" t="s">
        <v>196</v>
      </c>
      <c r="B5" s="15" t="s">
        <v>195</v>
      </c>
      <c r="C5" s="43"/>
    </row>
    <row r="6" spans="1:3" ht="15.75">
      <c r="A6" s="44"/>
      <c r="B6" s="15"/>
      <c r="C6" s="43"/>
    </row>
    <row r="7" spans="1:3" ht="18.75">
      <c r="A7" s="44" t="s">
        <v>208</v>
      </c>
      <c r="B7" s="15"/>
      <c r="C7" s="43"/>
    </row>
    <row r="8" spans="1:3" ht="15.75">
      <c r="A8" s="44" t="s">
        <v>209</v>
      </c>
      <c r="B8" s="15"/>
      <c r="C8" s="43"/>
    </row>
    <row r="9" spans="1:3" ht="15.75">
      <c r="A9" s="52" t="s">
        <v>210</v>
      </c>
      <c r="B9" s="15"/>
      <c r="C9" s="43"/>
    </row>
    <row r="10" spans="1:3" ht="15.75">
      <c r="A10" s="44" t="s">
        <v>197</v>
      </c>
      <c r="B10" s="15"/>
      <c r="C10" s="43"/>
    </row>
    <row r="11" ht="15">
      <c r="A11" s="46" t="s">
        <v>211</v>
      </c>
    </row>
    <row r="14" ht="15">
      <c r="A14" s="46" t="s">
        <v>212</v>
      </c>
    </row>
    <row r="16" spans="1:2" ht="15">
      <c r="A16" s="42" t="s">
        <v>0</v>
      </c>
      <c r="B16" s="46" t="s">
        <v>213</v>
      </c>
    </row>
    <row r="17" spans="1:2" ht="15">
      <c r="A17" s="42">
        <v>2155.45</v>
      </c>
      <c r="B17" s="42">
        <v>-39.35</v>
      </c>
    </row>
    <row r="18" spans="1:2" ht="15">
      <c r="A18" s="42">
        <v>2156</v>
      </c>
      <c r="B18" s="42">
        <v>-39.91</v>
      </c>
    </row>
    <row r="19" spans="1:2" ht="15">
      <c r="A19" s="42">
        <v>2156.55</v>
      </c>
      <c r="B19" s="42">
        <v>-39.91</v>
      </c>
    </row>
    <row r="20" spans="1:2" ht="15">
      <c r="A20" s="42">
        <v>2157.1</v>
      </c>
      <c r="B20" s="42">
        <v>-39.62</v>
      </c>
    </row>
    <row r="21" spans="1:2" ht="15">
      <c r="A21" s="42">
        <v>2157.65</v>
      </c>
      <c r="B21" s="42">
        <v>-39.64</v>
      </c>
    </row>
    <row r="22" spans="1:2" ht="15">
      <c r="A22" s="42">
        <v>2158.2</v>
      </c>
      <c r="B22" s="42">
        <v>-39.46</v>
      </c>
    </row>
    <row r="23" spans="1:2" ht="15">
      <c r="A23" s="42">
        <v>2158.75</v>
      </c>
      <c r="B23" s="42">
        <v>-39.36</v>
      </c>
    </row>
    <row r="24" spans="1:2" ht="15">
      <c r="A24" s="42">
        <v>2159.3</v>
      </c>
      <c r="B24" s="42">
        <v>-39.15</v>
      </c>
    </row>
    <row r="25" spans="1:2" ht="15">
      <c r="A25" s="42">
        <v>2159.85</v>
      </c>
      <c r="B25" s="42">
        <v>-39.43</v>
      </c>
    </row>
    <row r="26" spans="1:2" ht="15">
      <c r="A26" s="42">
        <v>2160.4</v>
      </c>
      <c r="B26" s="42">
        <v>-39.01</v>
      </c>
    </row>
    <row r="27" spans="1:2" ht="15">
      <c r="A27" s="42">
        <v>2160.95</v>
      </c>
      <c r="B27" s="42">
        <v>-39.49</v>
      </c>
    </row>
    <row r="28" spans="1:2" ht="15">
      <c r="A28" s="42">
        <v>2161.5</v>
      </c>
      <c r="B28" s="42">
        <v>-39.23</v>
      </c>
    </row>
    <row r="29" spans="1:2" ht="15">
      <c r="A29" s="42">
        <v>2162.05</v>
      </c>
      <c r="B29" s="42">
        <v>-39.37</v>
      </c>
    </row>
    <row r="30" spans="1:2" ht="15">
      <c r="A30" s="42">
        <v>2162.6</v>
      </c>
      <c r="B30" s="42">
        <v>-38.97</v>
      </c>
    </row>
    <row r="31" spans="1:2" ht="15">
      <c r="A31" s="42">
        <v>2163.15</v>
      </c>
      <c r="B31" s="42">
        <v>-39.49</v>
      </c>
    </row>
    <row r="32" spans="1:2" ht="15">
      <c r="A32" s="42">
        <v>2163.7</v>
      </c>
      <c r="B32" s="42">
        <v>-39.56</v>
      </c>
    </row>
    <row r="33" spans="1:2" ht="15">
      <c r="A33" s="42">
        <v>2164.25</v>
      </c>
      <c r="B33" s="42">
        <v>-39.59</v>
      </c>
    </row>
    <row r="34" spans="1:2" ht="15">
      <c r="A34" s="42">
        <v>2164.8</v>
      </c>
      <c r="B34" s="42">
        <v>-39.13</v>
      </c>
    </row>
    <row r="35" spans="1:2" ht="15">
      <c r="A35" s="42">
        <v>2165.35</v>
      </c>
      <c r="B35" s="42">
        <v>-39.21</v>
      </c>
    </row>
    <row r="36" spans="1:2" ht="15">
      <c r="A36" s="42">
        <v>2165.9</v>
      </c>
      <c r="B36" s="42">
        <v>-39.34</v>
      </c>
    </row>
    <row r="37" spans="1:2" ht="15">
      <c r="A37" s="42">
        <v>2166.45</v>
      </c>
      <c r="B37" s="42">
        <v>-39.33</v>
      </c>
    </row>
    <row r="38" spans="1:2" ht="15">
      <c r="A38" s="42">
        <v>2167</v>
      </c>
      <c r="B38" s="42">
        <v>-38.8</v>
      </c>
    </row>
    <row r="39" spans="1:2" ht="15">
      <c r="A39" s="42">
        <v>2167.55</v>
      </c>
      <c r="B39" s="42">
        <v>-39.06</v>
      </c>
    </row>
    <row r="40" spans="1:2" ht="15">
      <c r="A40" s="42">
        <v>2168.1</v>
      </c>
      <c r="B40" s="42">
        <v>-38.49</v>
      </c>
    </row>
    <row r="41" spans="1:2" ht="15">
      <c r="A41" s="42">
        <v>2168.65</v>
      </c>
      <c r="B41" s="42">
        <v>-38.59</v>
      </c>
    </row>
    <row r="42" spans="1:2" ht="15">
      <c r="A42" s="42">
        <v>2169.2</v>
      </c>
      <c r="B42" s="42">
        <v>-38.64</v>
      </c>
    </row>
    <row r="43" spans="1:2" ht="15">
      <c r="A43" s="42">
        <v>2169.75</v>
      </c>
      <c r="B43" s="42">
        <v>-39.06</v>
      </c>
    </row>
    <row r="44" spans="1:2" ht="15">
      <c r="A44" s="42">
        <v>2170.3</v>
      </c>
      <c r="B44" s="42">
        <v>-38.06</v>
      </c>
    </row>
    <row r="45" spans="1:2" ht="15">
      <c r="A45" s="42">
        <v>2170.85</v>
      </c>
      <c r="B45" s="42">
        <v>-38.29</v>
      </c>
    </row>
    <row r="46" spans="1:2" ht="15">
      <c r="A46" s="42">
        <v>2171.4</v>
      </c>
      <c r="B46" s="42">
        <v>-37.48</v>
      </c>
    </row>
    <row r="47" spans="1:2" ht="15">
      <c r="A47" s="42">
        <v>2171.95</v>
      </c>
      <c r="B47" s="42">
        <v>-38.7</v>
      </c>
    </row>
    <row r="48" spans="1:2" ht="15">
      <c r="A48" s="42">
        <v>2172.5</v>
      </c>
      <c r="B48" s="42">
        <v>-38.64</v>
      </c>
    </row>
    <row r="49" spans="1:2" ht="15">
      <c r="A49" s="42">
        <v>2173.05</v>
      </c>
      <c r="B49" s="42">
        <v>-38.83</v>
      </c>
    </row>
    <row r="50" spans="1:2" ht="15">
      <c r="A50" s="42">
        <v>2173.6</v>
      </c>
      <c r="B50" s="42">
        <v>-38.68</v>
      </c>
    </row>
    <row r="51" spans="1:2" ht="15">
      <c r="A51" s="42">
        <v>2174.15</v>
      </c>
      <c r="B51" s="42">
        <v>-38.38</v>
      </c>
    </row>
    <row r="52" spans="1:2" ht="15">
      <c r="A52" s="42">
        <v>2174.7</v>
      </c>
      <c r="B52" s="42">
        <v>-38.21</v>
      </c>
    </row>
    <row r="53" spans="1:2" ht="15">
      <c r="A53" s="42">
        <v>2175.25</v>
      </c>
      <c r="B53" s="42">
        <v>-37.87</v>
      </c>
    </row>
    <row r="54" spans="1:2" ht="15">
      <c r="A54" s="42">
        <v>2175.8</v>
      </c>
      <c r="B54" s="42">
        <v>-37.1</v>
      </c>
    </row>
    <row r="55" spans="1:2" ht="15">
      <c r="A55" s="42">
        <v>2176.35</v>
      </c>
      <c r="B55" s="42">
        <v>-38.43</v>
      </c>
    </row>
    <row r="56" spans="1:2" ht="15">
      <c r="A56" s="42">
        <v>2176.9</v>
      </c>
      <c r="B56" s="42">
        <v>-38.01</v>
      </c>
    </row>
    <row r="57" spans="1:2" ht="15">
      <c r="A57" s="42">
        <v>2177.45</v>
      </c>
      <c r="B57" s="42">
        <v>-38.38</v>
      </c>
    </row>
    <row r="58" spans="1:2" ht="15">
      <c r="A58" s="42">
        <v>2178</v>
      </c>
      <c r="B58" s="42">
        <v>-38.06</v>
      </c>
    </row>
    <row r="59" spans="1:2" ht="15">
      <c r="A59" s="42">
        <v>2178.55</v>
      </c>
      <c r="B59" s="42">
        <v>-37.8</v>
      </c>
    </row>
    <row r="60" spans="1:2" ht="15">
      <c r="A60" s="42">
        <v>2179.1</v>
      </c>
      <c r="B60" s="42">
        <v>-38.13</v>
      </c>
    </row>
    <row r="61" spans="1:2" ht="15">
      <c r="A61" s="42">
        <v>2179.65</v>
      </c>
      <c r="B61" s="42">
        <v>-37.93</v>
      </c>
    </row>
    <row r="62" spans="1:2" ht="15">
      <c r="A62" s="42">
        <v>2180.2</v>
      </c>
      <c r="B62" s="42">
        <v>-38.22</v>
      </c>
    </row>
    <row r="63" spans="1:2" ht="15">
      <c r="A63" s="42">
        <v>2180.75</v>
      </c>
      <c r="B63" s="42">
        <v>-38.04</v>
      </c>
    </row>
    <row r="64" spans="1:2" ht="15">
      <c r="A64" s="42">
        <v>2181.3</v>
      </c>
      <c r="B64" s="42">
        <v>-37.84</v>
      </c>
    </row>
    <row r="65" spans="1:2" ht="15">
      <c r="A65" s="42">
        <v>2181.85</v>
      </c>
      <c r="B65" s="42">
        <v>-37.88</v>
      </c>
    </row>
    <row r="66" spans="1:2" ht="15">
      <c r="A66" s="42">
        <v>2182.4</v>
      </c>
      <c r="B66" s="42">
        <v>-37.71</v>
      </c>
    </row>
    <row r="67" spans="1:2" ht="15">
      <c r="A67" s="42">
        <v>2182.95</v>
      </c>
      <c r="B67" s="42">
        <v>-37.52</v>
      </c>
    </row>
    <row r="68" spans="1:2" ht="15">
      <c r="A68" s="42">
        <v>2183.5</v>
      </c>
      <c r="B68" s="42">
        <v>-37.37</v>
      </c>
    </row>
    <row r="69" spans="1:2" ht="15">
      <c r="A69" s="42">
        <v>2184.05</v>
      </c>
      <c r="B69" s="42">
        <v>-37.75</v>
      </c>
    </row>
    <row r="70" spans="1:2" ht="15">
      <c r="A70" s="42">
        <v>2184.6</v>
      </c>
      <c r="B70" s="42">
        <v>-37.52</v>
      </c>
    </row>
    <row r="71" spans="1:2" ht="15">
      <c r="A71" s="42">
        <v>2185.15</v>
      </c>
      <c r="B71" s="42">
        <v>-37.23</v>
      </c>
    </row>
    <row r="72" spans="1:2" ht="15">
      <c r="A72" s="42">
        <v>2185.7</v>
      </c>
      <c r="B72" s="42">
        <v>-37.61</v>
      </c>
    </row>
    <row r="73" spans="1:2" ht="15">
      <c r="A73" s="42">
        <v>2186.25</v>
      </c>
      <c r="B73" s="42">
        <v>-37.53</v>
      </c>
    </row>
    <row r="74" spans="1:2" ht="15">
      <c r="A74" s="42">
        <v>2186.3</v>
      </c>
      <c r="B74" s="42">
        <v>-37.34</v>
      </c>
    </row>
    <row r="75" spans="1:2" ht="15">
      <c r="A75" s="42">
        <v>2186.35</v>
      </c>
      <c r="B75" s="42">
        <v>-37.290000000000006</v>
      </c>
    </row>
    <row r="76" spans="1:2" ht="15">
      <c r="A76" s="42">
        <v>2186.4</v>
      </c>
      <c r="B76" s="42">
        <v>-36.99</v>
      </c>
    </row>
    <row r="77" spans="1:2" ht="15">
      <c r="A77" s="42">
        <v>2186.45</v>
      </c>
      <c r="B77" s="42">
        <v>-37.13</v>
      </c>
    </row>
    <row r="78" spans="1:2" ht="15">
      <c r="A78" s="42">
        <v>2186.5</v>
      </c>
      <c r="B78" s="42">
        <v>-37.81</v>
      </c>
    </row>
    <row r="79" spans="1:2" ht="15">
      <c r="A79" s="42">
        <v>2186.55</v>
      </c>
      <c r="B79" s="42">
        <v>-38.370000000000005</v>
      </c>
    </row>
    <row r="80" spans="1:2" ht="15">
      <c r="A80" s="42">
        <v>2186.6</v>
      </c>
      <c r="B80" s="42">
        <v>-37.970000000000006</v>
      </c>
    </row>
    <row r="81" spans="1:2" ht="15">
      <c r="A81" s="42">
        <v>2186.65</v>
      </c>
      <c r="B81" s="42">
        <v>-37.580000000000005</v>
      </c>
    </row>
    <row r="82" spans="1:2" ht="15">
      <c r="A82" s="42">
        <v>2186.7</v>
      </c>
      <c r="B82" s="42">
        <v>-37.43000000000001</v>
      </c>
    </row>
    <row r="83" spans="1:2" ht="15">
      <c r="A83" s="42">
        <v>2186.75</v>
      </c>
      <c r="B83" s="42">
        <v>-37.89000000000001</v>
      </c>
    </row>
    <row r="84" spans="1:2" ht="15">
      <c r="A84" s="42">
        <v>2186.8</v>
      </c>
      <c r="B84" s="42">
        <v>-37.52</v>
      </c>
    </row>
    <row r="85" spans="1:2" ht="15">
      <c r="A85" s="42">
        <v>2186.85</v>
      </c>
      <c r="B85" s="42">
        <v>-37.260000000000005</v>
      </c>
    </row>
    <row r="86" spans="1:2" ht="15">
      <c r="A86" s="42">
        <v>2186.9</v>
      </c>
      <c r="B86" s="42">
        <v>-37.61000000000001</v>
      </c>
    </row>
    <row r="87" spans="1:2" ht="15">
      <c r="A87" s="42">
        <v>2186.95</v>
      </c>
      <c r="B87" s="42">
        <v>-37.89000000000001</v>
      </c>
    </row>
    <row r="88" spans="1:2" ht="15">
      <c r="A88" s="42">
        <v>2187</v>
      </c>
      <c r="B88" s="42">
        <v>-38.35</v>
      </c>
    </row>
    <row r="89" spans="1:2" ht="15">
      <c r="A89" s="42">
        <v>2187.05</v>
      </c>
      <c r="B89" s="42">
        <v>-40.17</v>
      </c>
    </row>
    <row r="90" spans="1:2" ht="15">
      <c r="A90" s="42">
        <v>2187.1</v>
      </c>
      <c r="B90" s="42">
        <v>-39.370000000000005</v>
      </c>
    </row>
    <row r="91" spans="1:2" ht="15">
      <c r="A91" s="42">
        <v>2187.15</v>
      </c>
      <c r="B91" s="42">
        <v>-39.86000000000001</v>
      </c>
    </row>
    <row r="92" spans="1:2" ht="15">
      <c r="A92" s="42">
        <v>2187.2</v>
      </c>
      <c r="B92" s="42">
        <v>-40.080000000000005</v>
      </c>
    </row>
    <row r="93" spans="1:2" ht="15">
      <c r="A93" s="42">
        <v>2187.25</v>
      </c>
      <c r="B93" s="42">
        <v>-40.50000000000001</v>
      </c>
    </row>
    <row r="94" spans="1:2" ht="15">
      <c r="A94" s="42">
        <v>2187.3</v>
      </c>
      <c r="B94" s="42">
        <v>-40.53</v>
      </c>
    </row>
    <row r="95" spans="1:2" ht="15">
      <c r="A95" s="42">
        <v>2187.35</v>
      </c>
      <c r="B95" s="42">
        <v>-39.6</v>
      </c>
    </row>
    <row r="96" spans="1:2" ht="15">
      <c r="A96" s="42">
        <v>2187.4</v>
      </c>
      <c r="B96" s="42">
        <v>-39.790000000000006</v>
      </c>
    </row>
    <row r="97" spans="1:2" ht="15">
      <c r="A97" s="42">
        <v>2187.45</v>
      </c>
      <c r="B97" s="42">
        <v>-40.27</v>
      </c>
    </row>
    <row r="98" spans="1:2" ht="15">
      <c r="A98" s="42">
        <v>2187.5</v>
      </c>
      <c r="B98" s="42">
        <v>-39.38</v>
      </c>
    </row>
    <row r="99" spans="1:2" ht="15">
      <c r="A99" s="42">
        <v>2187.55</v>
      </c>
      <c r="B99" s="42">
        <v>-40.27</v>
      </c>
    </row>
    <row r="100" spans="1:2" ht="15">
      <c r="A100" s="42">
        <v>2187.6</v>
      </c>
      <c r="B100" s="42">
        <v>-40.39000000000001</v>
      </c>
    </row>
    <row r="101" spans="1:2" ht="15">
      <c r="A101" s="42">
        <v>2187.65</v>
      </c>
      <c r="B101" s="42">
        <v>-37.93000000000001</v>
      </c>
    </row>
    <row r="102" spans="1:2" ht="15">
      <c r="A102" s="42">
        <v>2187.7</v>
      </c>
      <c r="B102" s="42">
        <v>-37.49</v>
      </c>
    </row>
    <row r="103" spans="1:2" ht="15">
      <c r="A103" s="42">
        <v>2187.75</v>
      </c>
      <c r="B103" s="42">
        <v>-39.510000000000005</v>
      </c>
    </row>
    <row r="104" spans="1:2" ht="15">
      <c r="A104" s="42">
        <v>2187.8</v>
      </c>
      <c r="B104" s="42">
        <v>-40.43000000000001</v>
      </c>
    </row>
    <row r="105" spans="1:2" ht="15">
      <c r="A105" s="42">
        <v>2187.85</v>
      </c>
      <c r="B105" s="42">
        <v>-39.99</v>
      </c>
    </row>
    <row r="106" spans="1:2" ht="15">
      <c r="A106" s="42">
        <v>2187.9</v>
      </c>
      <c r="B106" s="42">
        <v>-39.25000000000001</v>
      </c>
    </row>
    <row r="107" spans="1:2" ht="15">
      <c r="A107" s="42">
        <v>2187.95</v>
      </c>
      <c r="B107" s="42">
        <v>-39.2</v>
      </c>
    </row>
    <row r="108" spans="1:2" ht="15">
      <c r="A108" s="42">
        <v>2188</v>
      </c>
      <c r="B108" s="42">
        <v>-39.800000000000004</v>
      </c>
    </row>
    <row r="109" spans="1:2" ht="15">
      <c r="A109" s="42">
        <v>2188.05</v>
      </c>
      <c r="B109" s="42">
        <v>-40.910000000000004</v>
      </c>
    </row>
    <row r="110" spans="1:2" ht="15">
      <c r="A110" s="42">
        <v>2188.1</v>
      </c>
      <c r="B110" s="42">
        <v>-40.81</v>
      </c>
    </row>
    <row r="111" spans="1:2" ht="15">
      <c r="A111" s="42">
        <v>2188.15</v>
      </c>
      <c r="B111" s="42">
        <v>-40.85</v>
      </c>
    </row>
    <row r="112" spans="1:2" ht="15">
      <c r="A112" s="42">
        <v>2188.2</v>
      </c>
      <c r="B112" s="42">
        <v>-40.400000000000006</v>
      </c>
    </row>
    <row r="113" spans="1:2" ht="15">
      <c r="A113" s="42">
        <v>2188.25</v>
      </c>
      <c r="B113" s="42">
        <v>-40.2</v>
      </c>
    </row>
    <row r="114" spans="1:2" ht="15">
      <c r="A114" s="42">
        <v>2188.3</v>
      </c>
      <c r="B114" s="42">
        <v>-39.580000000000005</v>
      </c>
    </row>
    <row r="115" spans="1:2" ht="15">
      <c r="A115" s="42">
        <v>2188.35</v>
      </c>
      <c r="B115" s="42">
        <v>-41.1</v>
      </c>
    </row>
    <row r="116" spans="1:2" ht="15">
      <c r="A116" s="42">
        <v>2188.4</v>
      </c>
      <c r="B116" s="42">
        <v>-41.160000000000004</v>
      </c>
    </row>
    <row r="117" spans="1:2" ht="15">
      <c r="A117" s="42">
        <v>2188.45</v>
      </c>
      <c r="B117" s="42">
        <v>-41.18000000000001</v>
      </c>
    </row>
    <row r="118" spans="1:2" ht="15">
      <c r="A118" s="42">
        <v>2188.5</v>
      </c>
      <c r="B118" s="42">
        <v>-40.50000000000001</v>
      </c>
    </row>
    <row r="119" spans="1:2" ht="15">
      <c r="A119" s="42">
        <v>2188.55</v>
      </c>
      <c r="B119" s="42">
        <v>-41.03</v>
      </c>
    </row>
    <row r="120" spans="1:2" ht="15">
      <c r="A120" s="42">
        <v>2188.6</v>
      </c>
      <c r="B120" s="42">
        <v>-40.6</v>
      </c>
    </row>
    <row r="121" spans="1:2" ht="15">
      <c r="A121" s="42">
        <v>2188.65</v>
      </c>
      <c r="B121" s="42">
        <v>-40.59</v>
      </c>
    </row>
    <row r="122" spans="1:2" ht="15">
      <c r="A122" s="42">
        <v>2188.7</v>
      </c>
      <c r="B122" s="42">
        <v>-40.57000000000001</v>
      </c>
    </row>
    <row r="123" spans="1:2" ht="15">
      <c r="A123" s="42">
        <v>2188.75</v>
      </c>
      <c r="B123" s="42">
        <v>-41.190000000000005</v>
      </c>
    </row>
    <row r="124" spans="1:2" ht="15">
      <c r="A124" s="42">
        <v>2188.8</v>
      </c>
      <c r="B124" s="42">
        <v>-41.28</v>
      </c>
    </row>
    <row r="125" spans="1:2" ht="15">
      <c r="A125" s="42">
        <v>2188.85</v>
      </c>
      <c r="B125" s="42">
        <v>-40.81</v>
      </c>
    </row>
    <row r="126" spans="1:2" ht="15">
      <c r="A126" s="42">
        <v>2188.9</v>
      </c>
      <c r="B126" s="42">
        <v>-40.57000000000001</v>
      </c>
    </row>
    <row r="127" spans="1:2" ht="15">
      <c r="A127" s="42">
        <v>2188.95</v>
      </c>
      <c r="B127" s="42">
        <v>-40.120000000000005</v>
      </c>
    </row>
    <row r="128" spans="1:2" ht="15">
      <c r="A128" s="42">
        <v>2189</v>
      </c>
      <c r="B128" s="42">
        <v>-40.760000000000005</v>
      </c>
    </row>
    <row r="129" spans="1:2" ht="15">
      <c r="A129" s="42">
        <v>2189.05</v>
      </c>
      <c r="B129" s="42">
        <v>-41.25000000000001</v>
      </c>
    </row>
    <row r="130" spans="1:2" ht="15">
      <c r="A130" s="42">
        <v>2189.1</v>
      </c>
      <c r="B130" s="42">
        <v>-41.1</v>
      </c>
    </row>
    <row r="131" spans="1:2" ht="15">
      <c r="A131" s="42">
        <v>2189.15</v>
      </c>
      <c r="B131" s="42">
        <v>-41.010000000000005</v>
      </c>
    </row>
    <row r="132" spans="1:2" ht="15">
      <c r="A132" s="42">
        <v>2189.2</v>
      </c>
      <c r="B132" s="42">
        <v>-40.580000000000005</v>
      </c>
    </row>
    <row r="133" spans="1:2" ht="15">
      <c r="A133" s="42">
        <v>2189.25</v>
      </c>
      <c r="B133" s="42">
        <v>-40.580000000000005</v>
      </c>
    </row>
    <row r="134" spans="1:2" ht="15">
      <c r="A134" s="42">
        <v>2189.3</v>
      </c>
      <c r="B134" s="42">
        <v>-40.580000000000005</v>
      </c>
    </row>
    <row r="135" spans="1:2" ht="15">
      <c r="A135" s="42">
        <v>2189.35</v>
      </c>
      <c r="B135" s="42">
        <v>-40.71000000000001</v>
      </c>
    </row>
    <row r="136" spans="1:2" ht="15">
      <c r="A136" s="42">
        <v>2189.4</v>
      </c>
      <c r="B136" s="42">
        <v>-40.78</v>
      </c>
    </row>
    <row r="137" spans="1:2" ht="15">
      <c r="A137" s="42">
        <v>2189.45</v>
      </c>
      <c r="B137" s="42">
        <v>-41.150000000000006</v>
      </c>
    </row>
    <row r="138" spans="1:2" ht="15">
      <c r="A138" s="42">
        <v>2189.5</v>
      </c>
      <c r="B138" s="42">
        <v>-41.290000000000006</v>
      </c>
    </row>
    <row r="139" spans="1:2" ht="15">
      <c r="A139" s="42">
        <v>2189.55</v>
      </c>
      <c r="B139" s="42">
        <v>-40.92</v>
      </c>
    </row>
    <row r="140" spans="1:2" ht="15">
      <c r="A140" s="42">
        <v>2189.6</v>
      </c>
      <c r="B140" s="42">
        <v>-40.36000000000001</v>
      </c>
    </row>
    <row r="141" spans="1:2" ht="15">
      <c r="A141" s="42">
        <v>2189.65</v>
      </c>
      <c r="B141" s="42">
        <v>-41.42</v>
      </c>
    </row>
    <row r="142" spans="1:2" ht="15">
      <c r="A142" s="42">
        <v>2189.7</v>
      </c>
      <c r="B142" s="42">
        <v>-41.160000000000004</v>
      </c>
    </row>
    <row r="143" spans="1:2" ht="15">
      <c r="A143" s="42">
        <v>2189.75</v>
      </c>
      <c r="B143" s="42">
        <v>-40.86000000000001</v>
      </c>
    </row>
    <row r="144" spans="1:2" ht="15">
      <c r="A144" s="42">
        <v>2189.8</v>
      </c>
      <c r="B144" s="42">
        <v>-41.09</v>
      </c>
    </row>
    <row r="145" spans="1:2" ht="15">
      <c r="A145" s="42">
        <v>2189.85</v>
      </c>
      <c r="B145" s="42">
        <v>-40.84</v>
      </c>
    </row>
    <row r="146" spans="1:2" ht="15">
      <c r="A146" s="42">
        <v>2189.9</v>
      </c>
      <c r="B146" s="42">
        <v>-40.17</v>
      </c>
    </row>
    <row r="147" spans="1:2" ht="15">
      <c r="A147" s="42">
        <v>2189.95</v>
      </c>
      <c r="B147" s="42">
        <v>-40.080000000000005</v>
      </c>
    </row>
    <row r="148" spans="1:2" ht="15">
      <c r="A148" s="42">
        <v>2190</v>
      </c>
      <c r="B148" s="42">
        <v>-40.67</v>
      </c>
    </row>
    <row r="149" spans="1:2" ht="15">
      <c r="A149" s="42">
        <v>2190.05</v>
      </c>
      <c r="B149" s="42">
        <v>-41.370000000000005</v>
      </c>
    </row>
    <row r="150" spans="1:2" ht="15">
      <c r="A150" s="42">
        <v>2190.1</v>
      </c>
      <c r="B150" s="42">
        <v>-41.470000000000006</v>
      </c>
    </row>
    <row r="151" spans="1:2" ht="15">
      <c r="A151" s="42">
        <v>2190.15</v>
      </c>
      <c r="B151" s="42">
        <v>-40.730000000000004</v>
      </c>
    </row>
    <row r="152" spans="1:2" ht="15">
      <c r="A152" s="42">
        <v>2190.2</v>
      </c>
      <c r="B152" s="42">
        <v>-39.980000000000004</v>
      </c>
    </row>
    <row r="153" spans="1:2" ht="15">
      <c r="A153" s="42">
        <v>2190.25</v>
      </c>
      <c r="B153" s="42">
        <v>-39.52</v>
      </c>
    </row>
    <row r="154" spans="1:2" ht="15">
      <c r="A154" s="42">
        <v>2190.3</v>
      </c>
      <c r="B154" s="42">
        <v>-39.59</v>
      </c>
    </row>
    <row r="155" spans="1:2" ht="15">
      <c r="A155" s="42">
        <v>2190.35</v>
      </c>
      <c r="B155" s="42">
        <v>-39.220000000000006</v>
      </c>
    </row>
    <row r="156" spans="1:2" ht="15">
      <c r="A156" s="42">
        <v>2190.4</v>
      </c>
      <c r="B156" s="42">
        <v>-38.93000000000001</v>
      </c>
    </row>
    <row r="157" spans="1:2" ht="15">
      <c r="A157" s="42">
        <v>2190.45</v>
      </c>
      <c r="B157" s="42">
        <v>-38.400000000000006</v>
      </c>
    </row>
    <row r="158" spans="1:2" ht="15">
      <c r="A158" s="42">
        <v>2190.5</v>
      </c>
      <c r="B158" s="42">
        <v>-38.88</v>
      </c>
    </row>
    <row r="159" spans="1:2" ht="15">
      <c r="A159" s="42">
        <v>2190.55</v>
      </c>
      <c r="B159" s="42">
        <v>-38.11000000000001</v>
      </c>
    </row>
    <row r="160" spans="1:2" ht="15">
      <c r="A160" s="42">
        <v>2190.6</v>
      </c>
      <c r="B160" s="42">
        <v>-38.93000000000001</v>
      </c>
    </row>
    <row r="161" spans="1:2" ht="15">
      <c r="A161" s="42">
        <v>2190.65</v>
      </c>
      <c r="B161" s="42">
        <v>-38.82000000000001</v>
      </c>
    </row>
    <row r="162" spans="1:2" ht="15">
      <c r="A162" s="42">
        <v>2190.7</v>
      </c>
      <c r="B162" s="42">
        <v>-38.18000000000001</v>
      </c>
    </row>
    <row r="163" spans="1:2" ht="15">
      <c r="A163" s="42">
        <v>2190.75</v>
      </c>
      <c r="B163" s="42">
        <v>-38.93000000000001</v>
      </c>
    </row>
    <row r="164" spans="1:2" ht="15">
      <c r="A164" s="42">
        <v>2190.8</v>
      </c>
      <c r="B164" s="42">
        <v>-38.59</v>
      </c>
    </row>
    <row r="165" spans="1:2" ht="15">
      <c r="A165" s="42">
        <v>2190.85</v>
      </c>
      <c r="B165" s="42">
        <v>-38.64000000000001</v>
      </c>
    </row>
    <row r="166" spans="1:2" ht="15">
      <c r="A166" s="42">
        <v>2190.9</v>
      </c>
      <c r="B166" s="42">
        <v>-38.470000000000006</v>
      </c>
    </row>
    <row r="167" spans="1:2" ht="15">
      <c r="A167" s="42">
        <v>2190.95</v>
      </c>
      <c r="B167" s="42">
        <v>-37.95</v>
      </c>
    </row>
    <row r="168" spans="1:2" ht="15">
      <c r="A168" s="42">
        <v>2191</v>
      </c>
      <c r="B168" s="42">
        <v>-37.980000000000004</v>
      </c>
    </row>
    <row r="169" spans="1:2" ht="15">
      <c r="A169" s="42">
        <v>2191.05</v>
      </c>
      <c r="B169" s="42">
        <v>-37.580000000000005</v>
      </c>
    </row>
    <row r="170" spans="1:2" ht="15">
      <c r="A170" s="42">
        <v>2191.1</v>
      </c>
      <c r="B170" s="42">
        <v>-37.11000000000001</v>
      </c>
    </row>
    <row r="171" spans="1:2" ht="15">
      <c r="A171" s="42">
        <v>2191.15</v>
      </c>
      <c r="B171" s="42">
        <v>-37.09</v>
      </c>
    </row>
    <row r="172" spans="1:2" ht="15">
      <c r="A172" s="42">
        <v>2191.2</v>
      </c>
      <c r="B172" s="42">
        <v>-37.540000000000006</v>
      </c>
    </row>
    <row r="173" spans="1:2" ht="15">
      <c r="A173" s="42">
        <v>2191.25</v>
      </c>
      <c r="B173" s="42">
        <v>-37.480000000000004</v>
      </c>
    </row>
    <row r="174" spans="1:2" ht="15">
      <c r="A174" s="42">
        <v>2191.3</v>
      </c>
      <c r="B174" s="42">
        <v>-37.580000000000005</v>
      </c>
    </row>
    <row r="175" spans="1:2" ht="15">
      <c r="A175" s="42">
        <v>2191.35</v>
      </c>
      <c r="B175" s="42">
        <v>-37.85</v>
      </c>
    </row>
    <row r="176" spans="1:2" ht="15">
      <c r="A176" s="42">
        <v>2191.4</v>
      </c>
      <c r="B176" s="42">
        <v>-38.32000000000001</v>
      </c>
    </row>
    <row r="177" spans="1:2" ht="15">
      <c r="A177" s="42">
        <v>2191.45</v>
      </c>
      <c r="B177" s="42">
        <v>-38.45</v>
      </c>
    </row>
    <row r="178" spans="1:2" ht="15">
      <c r="A178" s="42">
        <v>2191.5</v>
      </c>
      <c r="B178" s="42">
        <v>-38.61000000000001</v>
      </c>
    </row>
    <row r="179" spans="1:2" ht="15">
      <c r="A179" s="42">
        <v>2191.55</v>
      </c>
      <c r="B179" s="42">
        <v>-37.95</v>
      </c>
    </row>
    <row r="180" spans="1:2" ht="15">
      <c r="A180" s="42">
        <v>2191.6</v>
      </c>
      <c r="B180" s="42">
        <v>-37.17</v>
      </c>
    </row>
    <row r="181" spans="1:2" ht="15">
      <c r="A181" s="42">
        <v>2191.65</v>
      </c>
      <c r="B181" s="42">
        <v>-37.34</v>
      </c>
    </row>
    <row r="182" spans="1:2" ht="15">
      <c r="A182" s="42">
        <v>2191.7</v>
      </c>
      <c r="B182" s="42">
        <v>-37.470000000000006</v>
      </c>
    </row>
    <row r="183" spans="1:2" ht="15">
      <c r="A183" s="42">
        <v>2191.75</v>
      </c>
      <c r="B183" s="42">
        <v>-37.480000000000004</v>
      </c>
    </row>
    <row r="184" spans="1:2" ht="15">
      <c r="A184" s="42">
        <v>2191.8</v>
      </c>
      <c r="B184" s="42">
        <v>-37.940000000000005</v>
      </c>
    </row>
    <row r="185" spans="1:2" ht="15">
      <c r="A185" s="42">
        <v>2191.85</v>
      </c>
      <c r="B185" s="42">
        <v>-37.900000000000006</v>
      </c>
    </row>
    <row r="186" spans="1:2" ht="15">
      <c r="A186" s="42">
        <v>2191.9</v>
      </c>
      <c r="B186" s="42">
        <v>-37.95</v>
      </c>
    </row>
    <row r="187" spans="1:2" ht="15">
      <c r="A187" s="42">
        <v>2191.95</v>
      </c>
      <c r="B187" s="42">
        <v>-37.64000000000001</v>
      </c>
    </row>
    <row r="188" spans="1:2" ht="15">
      <c r="A188" s="42">
        <v>2192</v>
      </c>
      <c r="B188" s="42">
        <v>-38.6</v>
      </c>
    </row>
    <row r="189" spans="1:2" ht="15">
      <c r="A189" s="42">
        <v>2192.05</v>
      </c>
      <c r="B189" s="42">
        <v>-38.06</v>
      </c>
    </row>
    <row r="190" spans="1:2" ht="15">
      <c r="A190" s="42">
        <v>2192.1</v>
      </c>
      <c r="B190" s="42">
        <v>-38.56</v>
      </c>
    </row>
    <row r="191" spans="1:2" ht="15">
      <c r="A191" s="42">
        <v>2192.15</v>
      </c>
      <c r="B191" s="42">
        <v>-38.03</v>
      </c>
    </row>
    <row r="192" spans="1:2" ht="15">
      <c r="A192" s="42">
        <v>2192.2</v>
      </c>
      <c r="B192" s="42">
        <v>-37.93000000000001</v>
      </c>
    </row>
    <row r="193" spans="1:2" ht="15">
      <c r="A193" s="42">
        <v>2192.25</v>
      </c>
      <c r="B193" s="42">
        <v>-37.56</v>
      </c>
    </row>
    <row r="194" spans="1:2" ht="15">
      <c r="A194" s="42">
        <v>2192.3</v>
      </c>
      <c r="B194" s="42">
        <v>-37.81</v>
      </c>
    </row>
    <row r="195" spans="1:2" ht="15">
      <c r="A195" s="42">
        <v>2192.35</v>
      </c>
      <c r="B195" s="42">
        <v>-38.370000000000005</v>
      </c>
    </row>
    <row r="196" spans="1:2" ht="15">
      <c r="A196" s="42">
        <v>2192.4</v>
      </c>
      <c r="B196" s="42">
        <v>-37.470000000000006</v>
      </c>
    </row>
    <row r="197" spans="1:2" ht="15">
      <c r="A197" s="42">
        <v>2192.45</v>
      </c>
      <c r="B197" s="42">
        <v>-37.49</v>
      </c>
    </row>
    <row r="198" spans="1:2" ht="15">
      <c r="A198" s="42">
        <v>2192.5</v>
      </c>
      <c r="B198" s="42">
        <v>-37.34</v>
      </c>
    </row>
    <row r="199" spans="1:2" ht="15">
      <c r="A199" s="42">
        <v>2192.55</v>
      </c>
      <c r="B199" s="42">
        <v>-37.580000000000005</v>
      </c>
    </row>
    <row r="200" spans="1:2" ht="15">
      <c r="A200" s="42">
        <v>2192.6</v>
      </c>
      <c r="B200" s="42">
        <v>-37.550000000000004</v>
      </c>
    </row>
    <row r="201" spans="1:2" ht="15">
      <c r="A201" s="42">
        <v>2192.65</v>
      </c>
      <c r="B201" s="42">
        <v>-37.540000000000006</v>
      </c>
    </row>
    <row r="202" spans="1:2" ht="15">
      <c r="A202" s="42">
        <v>2192.7</v>
      </c>
      <c r="B202" s="42">
        <v>-37.730000000000004</v>
      </c>
    </row>
    <row r="203" spans="1:2" ht="15">
      <c r="A203" s="42">
        <v>2192.75</v>
      </c>
      <c r="B203" s="42">
        <v>-37.300000000000004</v>
      </c>
    </row>
    <row r="204" spans="1:2" ht="15">
      <c r="A204" s="42">
        <v>2192.8</v>
      </c>
      <c r="B204" s="42">
        <v>-37.34</v>
      </c>
    </row>
    <row r="205" spans="1:2" ht="15">
      <c r="A205" s="42">
        <v>2192.85</v>
      </c>
      <c r="B205" s="42">
        <v>-37.34</v>
      </c>
    </row>
    <row r="206" spans="1:2" ht="15">
      <c r="A206" s="42">
        <v>2192.9</v>
      </c>
      <c r="B206" s="42">
        <v>-37.7</v>
      </c>
    </row>
    <row r="207" spans="1:2" ht="15">
      <c r="A207" s="42">
        <v>2192.95</v>
      </c>
      <c r="B207" s="42">
        <v>-37.35</v>
      </c>
    </row>
    <row r="208" spans="1:2" ht="15">
      <c r="A208" s="42">
        <v>2193</v>
      </c>
      <c r="B208" s="42">
        <v>-37.38</v>
      </c>
    </row>
    <row r="209" spans="1:2" ht="15">
      <c r="A209" s="42">
        <v>2193.05</v>
      </c>
      <c r="B209" s="42">
        <v>-37.24</v>
      </c>
    </row>
    <row r="210" spans="1:2" ht="15">
      <c r="A210" s="42">
        <v>2193.1</v>
      </c>
      <c r="B210" s="42">
        <v>-37.830000000000005</v>
      </c>
    </row>
    <row r="211" spans="1:2" ht="15">
      <c r="A211" s="42">
        <v>2193.15</v>
      </c>
      <c r="B211" s="42">
        <v>-37.92</v>
      </c>
    </row>
    <row r="212" spans="1:2" ht="15">
      <c r="A212" s="42">
        <v>2193.2</v>
      </c>
      <c r="B212" s="42">
        <v>-38.34</v>
      </c>
    </row>
    <row r="213" spans="1:2" ht="15">
      <c r="A213" s="42">
        <v>2193.25</v>
      </c>
      <c r="B213" s="42">
        <v>-38.02</v>
      </c>
    </row>
    <row r="214" spans="1:2" ht="15">
      <c r="A214" s="42">
        <v>2193.3</v>
      </c>
      <c r="B214" s="42">
        <v>-37.27</v>
      </c>
    </row>
    <row r="215" spans="1:2" ht="15">
      <c r="A215" s="42">
        <v>2193.35</v>
      </c>
      <c r="B215" s="42">
        <v>-37.53</v>
      </c>
    </row>
    <row r="216" spans="1:2" ht="15">
      <c r="A216" s="42">
        <v>2193.4</v>
      </c>
      <c r="B216" s="42">
        <v>-37.11000000000001</v>
      </c>
    </row>
    <row r="217" spans="1:2" ht="15">
      <c r="A217" s="42">
        <v>2193.45</v>
      </c>
      <c r="B217" s="42">
        <v>-36.78</v>
      </c>
    </row>
    <row r="218" spans="1:2" ht="15">
      <c r="A218" s="42">
        <v>2193.5</v>
      </c>
      <c r="B218" s="42">
        <v>-36.730000000000004</v>
      </c>
    </row>
    <row r="219" spans="1:2" ht="15">
      <c r="A219" s="42">
        <v>2193.55</v>
      </c>
      <c r="B219" s="42">
        <v>-36.95</v>
      </c>
    </row>
    <row r="220" spans="1:2" ht="15">
      <c r="A220" s="42">
        <v>2193.6</v>
      </c>
      <c r="B220" s="42">
        <v>-36.99</v>
      </c>
    </row>
    <row r="221" spans="1:2" ht="15">
      <c r="A221" s="42">
        <v>2193.65</v>
      </c>
      <c r="B221" s="42">
        <v>-36.99</v>
      </c>
    </row>
    <row r="222" spans="1:2" ht="15">
      <c r="A222" s="42">
        <v>2193.7</v>
      </c>
      <c r="B222" s="42">
        <v>-37.24</v>
      </c>
    </row>
    <row r="223" spans="1:2" ht="15">
      <c r="A223" s="42">
        <v>2193.75</v>
      </c>
      <c r="B223" s="42">
        <v>-37.6</v>
      </c>
    </row>
    <row r="224" spans="1:2" ht="15">
      <c r="A224" s="42">
        <v>2193.8</v>
      </c>
      <c r="B224" s="42">
        <v>-37.470000000000006</v>
      </c>
    </row>
    <row r="225" spans="1:2" ht="15">
      <c r="A225" s="42">
        <v>2193.85</v>
      </c>
      <c r="B225" s="42">
        <v>-37.480000000000004</v>
      </c>
    </row>
    <row r="226" spans="1:2" ht="15">
      <c r="A226" s="42">
        <v>2193.9</v>
      </c>
      <c r="B226" s="42">
        <v>-36.800000000000004</v>
      </c>
    </row>
    <row r="227" spans="1:2" ht="15">
      <c r="A227" s="42">
        <v>2193.95</v>
      </c>
      <c r="B227" s="42">
        <v>-38.74</v>
      </c>
    </row>
    <row r="228" spans="1:2" ht="15">
      <c r="A228" s="42">
        <v>2194</v>
      </c>
      <c r="B228" s="42">
        <v>-39.68000000000001</v>
      </c>
    </row>
    <row r="229" spans="1:2" ht="15">
      <c r="A229" s="42">
        <v>2194.05</v>
      </c>
      <c r="B229" s="42">
        <v>-39.870000000000005</v>
      </c>
    </row>
    <row r="230" spans="1:2" ht="15">
      <c r="A230" s="42">
        <v>2194.1</v>
      </c>
      <c r="B230" s="42">
        <v>-38.290000000000006</v>
      </c>
    </row>
    <row r="231" spans="1:2" ht="15">
      <c r="A231" s="42">
        <v>2194.15</v>
      </c>
      <c r="B231" s="42">
        <v>-38.31</v>
      </c>
    </row>
    <row r="232" spans="1:2" ht="15">
      <c r="A232" s="42">
        <v>2194.2</v>
      </c>
      <c r="B232" s="42">
        <v>-38.36000000000001</v>
      </c>
    </row>
    <row r="233" spans="1:2" ht="15">
      <c r="A233" s="42">
        <v>2194.25</v>
      </c>
      <c r="B233" s="42">
        <v>-38.300000000000004</v>
      </c>
    </row>
    <row r="234" spans="1:2" ht="15">
      <c r="A234" s="42">
        <v>2194.3</v>
      </c>
      <c r="B234" s="42">
        <v>-38.34</v>
      </c>
    </row>
    <row r="235" spans="1:2" ht="15">
      <c r="A235" s="42">
        <v>2194.35</v>
      </c>
      <c r="B235" s="42">
        <v>-38.32000000000001</v>
      </c>
    </row>
    <row r="236" spans="1:2" ht="15">
      <c r="A236" s="42">
        <v>2194.4</v>
      </c>
      <c r="B236" s="42">
        <v>-38.59</v>
      </c>
    </row>
    <row r="237" spans="1:2" ht="15">
      <c r="A237" s="42">
        <v>2194.45</v>
      </c>
      <c r="B237" s="42">
        <v>-38.36000000000001</v>
      </c>
    </row>
    <row r="238" spans="1:2" ht="15">
      <c r="A238" s="42">
        <v>2194.5</v>
      </c>
      <c r="B238" s="42">
        <v>-38.230000000000004</v>
      </c>
    </row>
    <row r="239" spans="1:2" ht="15">
      <c r="A239" s="42">
        <v>2194.55</v>
      </c>
      <c r="B239" s="42">
        <v>-37.57000000000001</v>
      </c>
    </row>
    <row r="240" spans="1:2" ht="15">
      <c r="A240" s="42">
        <v>2194.6</v>
      </c>
      <c r="B240" s="42">
        <v>-37.690000000000005</v>
      </c>
    </row>
    <row r="241" spans="1:2" ht="15">
      <c r="A241" s="42">
        <v>2194.65</v>
      </c>
      <c r="B241" s="42">
        <v>-37.790000000000006</v>
      </c>
    </row>
    <row r="242" spans="1:2" ht="15">
      <c r="A242" s="42">
        <v>2194.7</v>
      </c>
      <c r="B242" s="42">
        <v>-37.81</v>
      </c>
    </row>
    <row r="243" spans="1:2" ht="15">
      <c r="A243" s="42">
        <v>2194.75</v>
      </c>
      <c r="B243" s="42">
        <v>-37.660000000000004</v>
      </c>
    </row>
    <row r="244" spans="1:2" ht="15">
      <c r="A244" s="42">
        <v>2194.8</v>
      </c>
      <c r="B244" s="42">
        <v>-37.910000000000004</v>
      </c>
    </row>
    <row r="245" spans="1:2" ht="15">
      <c r="A245" s="42">
        <v>2194.85</v>
      </c>
      <c r="B245" s="42">
        <v>-38.35</v>
      </c>
    </row>
    <row r="246" spans="1:2" ht="15">
      <c r="A246" s="42">
        <v>2194.9</v>
      </c>
      <c r="B246" s="42">
        <v>-38.470000000000006</v>
      </c>
    </row>
    <row r="247" spans="1:2" ht="15">
      <c r="A247" s="42">
        <v>2194.95</v>
      </c>
      <c r="B247" s="42">
        <v>-38.35</v>
      </c>
    </row>
    <row r="248" spans="1:2" ht="15">
      <c r="A248" s="42">
        <v>2195</v>
      </c>
      <c r="B248" s="42">
        <v>-38.56</v>
      </c>
    </row>
    <row r="249" spans="1:2" ht="15">
      <c r="A249" s="42">
        <v>2195.05</v>
      </c>
      <c r="B249" s="42">
        <v>-38.330000000000005</v>
      </c>
    </row>
    <row r="250" spans="1:2" ht="15">
      <c r="A250" s="42">
        <v>2195.1</v>
      </c>
      <c r="B250" s="42">
        <v>-38.78</v>
      </c>
    </row>
    <row r="251" spans="1:2" ht="15">
      <c r="A251" s="42">
        <v>2195.15</v>
      </c>
      <c r="B251" s="42">
        <v>-41.06</v>
      </c>
    </row>
    <row r="252" spans="1:2" ht="15">
      <c r="A252" s="42">
        <v>2195.2</v>
      </c>
      <c r="B252" s="42">
        <v>-42.230000000000004</v>
      </c>
    </row>
    <row r="253" spans="1:2" ht="15">
      <c r="A253" s="42">
        <v>2195.25</v>
      </c>
      <c r="B253" s="42">
        <v>-41.43000000000001</v>
      </c>
    </row>
    <row r="254" spans="1:2" ht="15">
      <c r="A254" s="42">
        <v>2195.3</v>
      </c>
      <c r="B254" s="42">
        <v>-42.230000000000004</v>
      </c>
    </row>
    <row r="255" spans="1:2" ht="15">
      <c r="A255" s="42">
        <v>2195.35</v>
      </c>
      <c r="B255" s="42">
        <v>-41.910000000000004</v>
      </c>
    </row>
    <row r="256" spans="1:2" ht="15">
      <c r="A256" s="42">
        <v>2195.4</v>
      </c>
      <c r="B256" s="42">
        <v>-39.790000000000006</v>
      </c>
    </row>
    <row r="257" spans="1:2" ht="15">
      <c r="A257" s="42">
        <v>2195.45</v>
      </c>
      <c r="B257" s="42">
        <v>-38.17</v>
      </c>
    </row>
    <row r="258" spans="1:2" ht="15">
      <c r="A258" s="42">
        <v>2195.5</v>
      </c>
      <c r="B258" s="42">
        <v>-37.95</v>
      </c>
    </row>
    <row r="259" spans="1:2" ht="15">
      <c r="A259" s="42">
        <v>2195.55</v>
      </c>
      <c r="B259" s="42">
        <v>-37.99</v>
      </c>
    </row>
    <row r="260" spans="1:2" ht="15">
      <c r="A260" s="42">
        <v>2195.6</v>
      </c>
      <c r="B260" s="42">
        <v>-37.95</v>
      </c>
    </row>
    <row r="261" spans="1:2" ht="15">
      <c r="A261" s="42">
        <v>2195.65</v>
      </c>
      <c r="B261" s="42">
        <v>-37.57000000000001</v>
      </c>
    </row>
    <row r="262" spans="1:2" ht="15">
      <c r="A262" s="42">
        <v>2195.7</v>
      </c>
      <c r="B262" s="42">
        <v>-37.39000000000001</v>
      </c>
    </row>
    <row r="263" spans="1:2" ht="15">
      <c r="A263" s="42">
        <v>2195.75</v>
      </c>
      <c r="B263" s="42">
        <v>-37.620000000000005</v>
      </c>
    </row>
    <row r="264" spans="1:2" ht="15">
      <c r="A264" s="42">
        <v>2195.8</v>
      </c>
      <c r="B264" s="42">
        <v>-37.52</v>
      </c>
    </row>
    <row r="265" spans="1:2" ht="15">
      <c r="A265" s="42">
        <v>2195.85</v>
      </c>
      <c r="B265" s="42">
        <v>-37.07000000000001</v>
      </c>
    </row>
    <row r="266" spans="1:2" ht="15">
      <c r="A266" s="42">
        <v>2195.9</v>
      </c>
      <c r="B266" s="42">
        <v>-37.25000000000001</v>
      </c>
    </row>
    <row r="267" spans="1:2" ht="15">
      <c r="A267" s="42">
        <v>2195.95</v>
      </c>
      <c r="B267" s="42">
        <v>-37.400000000000006</v>
      </c>
    </row>
    <row r="268" spans="1:2" ht="15">
      <c r="A268" s="42">
        <v>2196</v>
      </c>
      <c r="B268" s="42">
        <v>-37.43000000000001</v>
      </c>
    </row>
    <row r="269" spans="1:2" ht="15">
      <c r="A269" s="42">
        <v>2196.05</v>
      </c>
      <c r="B269" s="42">
        <v>-37.07000000000001</v>
      </c>
    </row>
    <row r="270" spans="1:2" ht="15">
      <c r="A270" s="42">
        <v>2196.1</v>
      </c>
      <c r="B270" s="42">
        <v>-37.56</v>
      </c>
    </row>
    <row r="271" spans="1:2" ht="15">
      <c r="A271" s="42">
        <v>2196.15</v>
      </c>
      <c r="B271" s="42">
        <v>-37.50000000000001</v>
      </c>
    </row>
    <row r="272" spans="1:2" ht="15">
      <c r="A272" s="42">
        <v>2196.2</v>
      </c>
      <c r="B272" s="42">
        <v>-37.660000000000004</v>
      </c>
    </row>
    <row r="273" spans="1:2" ht="15">
      <c r="A273" s="42">
        <v>2196.25</v>
      </c>
      <c r="B273" s="42">
        <v>-37.660000000000004</v>
      </c>
    </row>
    <row r="274" spans="1:2" ht="15">
      <c r="A274" s="42">
        <v>2196.3</v>
      </c>
      <c r="B274" s="42">
        <v>-37.81</v>
      </c>
    </row>
    <row r="275" spans="1:2" ht="15">
      <c r="A275" s="42">
        <v>2196.35</v>
      </c>
      <c r="B275" s="42">
        <v>-37.46000000000001</v>
      </c>
    </row>
    <row r="276" spans="1:2" ht="15">
      <c r="A276" s="42">
        <v>2196.4</v>
      </c>
      <c r="B276" s="42">
        <v>-37.150000000000006</v>
      </c>
    </row>
    <row r="277" spans="1:2" ht="15">
      <c r="A277" s="42">
        <v>2196.45</v>
      </c>
      <c r="B277" s="42">
        <v>-37.2</v>
      </c>
    </row>
    <row r="278" spans="1:2" ht="15">
      <c r="A278" s="42">
        <v>2196.5</v>
      </c>
      <c r="B278" s="42">
        <v>-36.730000000000004</v>
      </c>
    </row>
    <row r="279" spans="1:2" ht="15">
      <c r="A279" s="42">
        <v>2196.55</v>
      </c>
      <c r="B279" s="42">
        <v>-37.00000000000001</v>
      </c>
    </row>
    <row r="280" spans="1:2" ht="15">
      <c r="A280" s="42">
        <v>2196.6</v>
      </c>
      <c r="B280" s="42">
        <v>-37.24</v>
      </c>
    </row>
    <row r="281" spans="1:2" ht="15">
      <c r="A281" s="42">
        <v>2196.65</v>
      </c>
      <c r="B281" s="42">
        <v>-36.92</v>
      </c>
    </row>
    <row r="282" spans="1:2" ht="15">
      <c r="A282" s="42">
        <v>2196.7</v>
      </c>
      <c r="B282" s="42">
        <v>-36.95</v>
      </c>
    </row>
    <row r="283" spans="1:2" ht="15">
      <c r="A283" s="42">
        <v>2196.75</v>
      </c>
      <c r="B283" s="42">
        <v>-37.440000000000005</v>
      </c>
    </row>
    <row r="284" spans="1:2" ht="15">
      <c r="A284" s="42">
        <v>2196.8</v>
      </c>
      <c r="B284" s="42">
        <v>-37.760000000000005</v>
      </c>
    </row>
    <row r="285" spans="1:2" ht="15">
      <c r="A285" s="42">
        <v>2196.85</v>
      </c>
      <c r="B285" s="42">
        <v>-37.74</v>
      </c>
    </row>
    <row r="286" spans="1:2" ht="15">
      <c r="A286" s="42">
        <v>2196.9</v>
      </c>
      <c r="B286" s="42">
        <v>-37.050000000000004</v>
      </c>
    </row>
    <row r="287" spans="1:2" ht="15">
      <c r="A287" s="42">
        <v>2196.95</v>
      </c>
      <c r="B287" s="42">
        <v>-36.760000000000005</v>
      </c>
    </row>
    <row r="288" spans="1:2" ht="15">
      <c r="A288" s="42">
        <v>2197</v>
      </c>
      <c r="B288" s="42">
        <v>-37.00000000000001</v>
      </c>
    </row>
    <row r="289" spans="1:2" ht="15">
      <c r="A289" s="42">
        <v>2197.05</v>
      </c>
      <c r="B289" s="42">
        <v>-36.71000000000001</v>
      </c>
    </row>
    <row r="290" spans="1:2" ht="15">
      <c r="A290" s="42">
        <v>2197.1</v>
      </c>
      <c r="B290" s="42">
        <v>-37.38</v>
      </c>
    </row>
    <row r="291" spans="1:2" ht="15">
      <c r="A291" s="42">
        <v>2197.15</v>
      </c>
      <c r="B291" s="42">
        <v>-37.35</v>
      </c>
    </row>
    <row r="292" spans="1:2" ht="15">
      <c r="A292" s="42">
        <v>2197.2</v>
      </c>
      <c r="B292" s="42">
        <v>-37.39000000000001</v>
      </c>
    </row>
    <row r="293" spans="1:2" ht="15">
      <c r="A293" s="42">
        <v>2197.25</v>
      </c>
      <c r="B293" s="42">
        <v>-37.21000000000001</v>
      </c>
    </row>
    <row r="294" spans="1:2" ht="15">
      <c r="A294" s="42">
        <v>2197.3</v>
      </c>
      <c r="B294" s="42">
        <v>-37.18000000000001</v>
      </c>
    </row>
    <row r="295" spans="1:2" ht="15">
      <c r="A295" s="42">
        <v>2197.35</v>
      </c>
      <c r="B295" s="42">
        <v>-37.470000000000006</v>
      </c>
    </row>
    <row r="296" spans="1:2" ht="15">
      <c r="A296" s="42">
        <v>2197.4</v>
      </c>
      <c r="B296" s="42">
        <v>-37.31</v>
      </c>
    </row>
    <row r="297" spans="1:2" ht="15">
      <c r="A297" s="42">
        <v>2197.45</v>
      </c>
      <c r="B297" s="42">
        <v>-38.11000000000001</v>
      </c>
    </row>
    <row r="298" spans="1:2" ht="15">
      <c r="A298" s="42">
        <v>2197.5</v>
      </c>
      <c r="B298" s="42">
        <v>-38.00000000000001</v>
      </c>
    </row>
    <row r="299" spans="1:2" ht="15">
      <c r="A299" s="42">
        <v>2197.55</v>
      </c>
      <c r="B299" s="42">
        <v>-37.13</v>
      </c>
    </row>
    <row r="300" spans="1:2" ht="15">
      <c r="A300" s="42">
        <v>2197.6</v>
      </c>
      <c r="B300" s="42">
        <v>-37.45</v>
      </c>
    </row>
    <row r="301" spans="1:2" ht="15">
      <c r="A301" s="42">
        <v>2197.65</v>
      </c>
      <c r="B301" s="42">
        <v>-37.690000000000005</v>
      </c>
    </row>
    <row r="302" spans="1:2" ht="15">
      <c r="A302" s="42">
        <v>2197.7</v>
      </c>
      <c r="B302" s="42">
        <v>-37.720000000000006</v>
      </c>
    </row>
    <row r="303" spans="1:2" ht="15">
      <c r="A303" s="42">
        <v>2197.75</v>
      </c>
      <c r="B303" s="42">
        <v>-37.93000000000001</v>
      </c>
    </row>
    <row r="304" spans="1:2" ht="15">
      <c r="A304" s="42">
        <v>2197.8</v>
      </c>
      <c r="B304" s="42">
        <v>-37.88</v>
      </c>
    </row>
    <row r="305" spans="1:2" ht="15">
      <c r="A305" s="42">
        <v>2197.85</v>
      </c>
      <c r="B305" s="42">
        <v>-37.6</v>
      </c>
    </row>
    <row r="306" spans="1:2" ht="15">
      <c r="A306" s="42">
        <v>2197.9</v>
      </c>
      <c r="B306" s="42">
        <v>-37.730000000000004</v>
      </c>
    </row>
    <row r="307" spans="1:2" ht="15">
      <c r="A307" s="42">
        <v>2197.95</v>
      </c>
      <c r="B307" s="42">
        <v>-37.78</v>
      </c>
    </row>
    <row r="308" spans="1:2" ht="15">
      <c r="A308" s="42">
        <v>2198</v>
      </c>
      <c r="B308" s="42">
        <v>-37.63</v>
      </c>
    </row>
    <row r="309" spans="1:2" ht="15">
      <c r="A309" s="42">
        <v>2198.05</v>
      </c>
      <c r="B309" s="42">
        <v>-37.61000000000001</v>
      </c>
    </row>
    <row r="310" spans="1:2" ht="15">
      <c r="A310" s="42">
        <v>2198.1</v>
      </c>
      <c r="B310" s="42">
        <v>-37.75000000000001</v>
      </c>
    </row>
    <row r="311" spans="1:2" ht="15">
      <c r="A311" s="42">
        <v>2198.15</v>
      </c>
      <c r="B311" s="42">
        <v>-37.580000000000005</v>
      </c>
    </row>
    <row r="312" spans="1:2" ht="15">
      <c r="A312" s="42">
        <v>2198.2</v>
      </c>
      <c r="B312" s="42">
        <v>-37.75000000000001</v>
      </c>
    </row>
    <row r="313" spans="1:2" ht="15">
      <c r="A313" s="42">
        <v>2198.25</v>
      </c>
      <c r="B313" s="42">
        <v>-37.830000000000005</v>
      </c>
    </row>
    <row r="314" spans="1:2" ht="15">
      <c r="A314" s="42">
        <v>2198.3</v>
      </c>
      <c r="B314" s="42">
        <v>-37.77</v>
      </c>
    </row>
    <row r="315" spans="1:2" ht="15">
      <c r="A315" s="42">
        <v>2198.35</v>
      </c>
      <c r="B315" s="42">
        <v>-37.85</v>
      </c>
    </row>
    <row r="316" spans="1:2" ht="15">
      <c r="A316" s="42">
        <v>2198.4</v>
      </c>
      <c r="B316" s="42">
        <v>-37.81</v>
      </c>
    </row>
    <row r="317" spans="1:2" ht="15">
      <c r="A317" s="42">
        <v>2198.45</v>
      </c>
      <c r="B317" s="42">
        <v>-37.660000000000004</v>
      </c>
    </row>
    <row r="318" spans="1:2" ht="15">
      <c r="A318" s="42">
        <v>2198.5</v>
      </c>
      <c r="B318" s="42">
        <v>-37.68000000000001</v>
      </c>
    </row>
    <row r="319" spans="1:2" ht="15">
      <c r="A319" s="42">
        <v>2198.55</v>
      </c>
      <c r="B319" s="42">
        <v>-37.940000000000005</v>
      </c>
    </row>
    <row r="320" spans="1:2" ht="15">
      <c r="A320" s="42">
        <v>2198.6</v>
      </c>
      <c r="B320" s="42">
        <v>-37.74</v>
      </c>
    </row>
    <row r="321" spans="1:2" ht="15">
      <c r="A321" s="42">
        <v>2198.65</v>
      </c>
      <c r="B321" s="42">
        <v>-37.52</v>
      </c>
    </row>
    <row r="322" spans="1:2" ht="15">
      <c r="A322" s="42">
        <v>2198.7</v>
      </c>
      <c r="B322" s="42">
        <v>-37.64000000000001</v>
      </c>
    </row>
    <row r="323" spans="1:2" ht="15">
      <c r="A323" s="42">
        <v>2198.75</v>
      </c>
      <c r="B323" s="42">
        <v>-37.46000000000001</v>
      </c>
    </row>
    <row r="324" spans="1:2" ht="15">
      <c r="A324" s="42">
        <v>2198.8</v>
      </c>
      <c r="B324" s="42">
        <v>-37.93000000000001</v>
      </c>
    </row>
    <row r="325" spans="1:2" ht="15">
      <c r="A325" s="42">
        <v>2198.85</v>
      </c>
      <c r="B325" s="42">
        <v>-37.96000000000001</v>
      </c>
    </row>
    <row r="326" spans="1:2" ht="15">
      <c r="A326" s="42">
        <v>2198.9</v>
      </c>
      <c r="B326" s="42">
        <v>-38.1</v>
      </c>
    </row>
    <row r="327" spans="1:2" ht="15">
      <c r="A327" s="42">
        <v>2198.95</v>
      </c>
      <c r="B327" s="42">
        <v>-37.980000000000004</v>
      </c>
    </row>
    <row r="328" spans="1:2" ht="15">
      <c r="A328" s="42">
        <v>2199</v>
      </c>
      <c r="B328" s="42">
        <v>-37.43000000000001</v>
      </c>
    </row>
    <row r="329" spans="1:2" ht="15">
      <c r="A329" s="42">
        <v>2199.05</v>
      </c>
      <c r="B329" s="42">
        <v>-37.620000000000005</v>
      </c>
    </row>
    <row r="330" spans="1:2" ht="15">
      <c r="A330" s="42">
        <v>2199.1</v>
      </c>
      <c r="B330" s="42">
        <v>-37.620000000000005</v>
      </c>
    </row>
    <row r="331" spans="1:2" ht="15">
      <c r="A331" s="42">
        <v>2199.15</v>
      </c>
      <c r="B331" s="42">
        <v>-37.68000000000001</v>
      </c>
    </row>
    <row r="332" spans="1:2" ht="15">
      <c r="A332" s="42">
        <v>2199.2</v>
      </c>
      <c r="B332" s="42">
        <v>-37.85</v>
      </c>
    </row>
    <row r="333" spans="1:2" ht="15">
      <c r="A333" s="42">
        <v>2199.25</v>
      </c>
      <c r="B333" s="42">
        <v>-37.38</v>
      </c>
    </row>
    <row r="334" spans="1:2" ht="15">
      <c r="A334" s="42">
        <v>2199.3</v>
      </c>
      <c r="B334" s="42">
        <v>-36.870000000000005</v>
      </c>
    </row>
    <row r="335" spans="1:2" ht="15">
      <c r="A335" s="42">
        <v>2199.35</v>
      </c>
      <c r="B335" s="42">
        <v>-36.900000000000006</v>
      </c>
    </row>
    <row r="336" spans="1:2" ht="15">
      <c r="A336" s="42">
        <v>2199.4</v>
      </c>
      <c r="B336" s="42">
        <v>-37.07000000000001</v>
      </c>
    </row>
    <row r="337" spans="1:2" ht="15">
      <c r="A337" s="42">
        <v>2199.45</v>
      </c>
      <c r="B337" s="42">
        <v>-37.06</v>
      </c>
    </row>
    <row r="338" spans="1:2" ht="15">
      <c r="A338" s="42">
        <v>2199.5</v>
      </c>
      <c r="B338" s="42">
        <v>-37.330000000000005</v>
      </c>
    </row>
    <row r="339" spans="1:2" ht="15">
      <c r="A339" s="42">
        <v>2199.55</v>
      </c>
      <c r="B339" s="42">
        <v>-37.17</v>
      </c>
    </row>
    <row r="340" spans="1:2" ht="15">
      <c r="A340" s="42">
        <v>2199.6</v>
      </c>
      <c r="B340" s="42">
        <v>-37.52</v>
      </c>
    </row>
    <row r="341" spans="1:2" ht="15">
      <c r="A341" s="42">
        <v>2199.65</v>
      </c>
      <c r="B341" s="42">
        <v>-37.53</v>
      </c>
    </row>
    <row r="342" spans="1:2" ht="15">
      <c r="A342" s="42">
        <v>2199.7</v>
      </c>
      <c r="B342" s="42">
        <v>-37.440000000000005</v>
      </c>
    </row>
    <row r="343" spans="1:2" ht="15">
      <c r="A343" s="42">
        <v>2199.75</v>
      </c>
      <c r="B343" s="42">
        <v>-37.59</v>
      </c>
    </row>
    <row r="344" spans="1:2" ht="15">
      <c r="A344" s="42">
        <v>2199.8</v>
      </c>
      <c r="B344" s="42">
        <v>-37.150000000000006</v>
      </c>
    </row>
    <row r="345" spans="1:2" ht="15">
      <c r="A345" s="42">
        <v>2199.85</v>
      </c>
      <c r="B345" s="42">
        <v>-37.480000000000004</v>
      </c>
    </row>
    <row r="346" spans="1:2" ht="15">
      <c r="A346" s="42">
        <v>2199.9</v>
      </c>
      <c r="B346" s="42">
        <v>-37.080000000000005</v>
      </c>
    </row>
    <row r="347" spans="1:2" ht="15">
      <c r="A347" s="42">
        <v>2199.95</v>
      </c>
      <c r="B347" s="42">
        <v>-36.870000000000005</v>
      </c>
    </row>
    <row r="348" spans="1:2" ht="15">
      <c r="A348" s="42">
        <v>2200</v>
      </c>
      <c r="B348" s="42">
        <v>-36.68000000000001</v>
      </c>
    </row>
    <row r="349" spans="1:2" ht="15">
      <c r="A349" s="42">
        <v>2200.05</v>
      </c>
      <c r="B349" s="42">
        <v>-36.67</v>
      </c>
    </row>
    <row r="350" spans="1:2" ht="15">
      <c r="A350" s="42">
        <v>2200.1</v>
      </c>
      <c r="B350" s="42">
        <v>-36.82000000000001</v>
      </c>
    </row>
    <row r="351" spans="1:2" ht="15">
      <c r="A351" s="42">
        <v>2200.15</v>
      </c>
      <c r="B351" s="42">
        <v>-37.21000000000001</v>
      </c>
    </row>
    <row r="352" spans="1:2" ht="15">
      <c r="A352" s="42">
        <v>2200.2</v>
      </c>
      <c r="B352" s="42">
        <v>-37.540000000000006</v>
      </c>
    </row>
    <row r="353" spans="1:2" ht="15">
      <c r="A353" s="42">
        <v>2200.25</v>
      </c>
      <c r="B353" s="42">
        <v>-37.42</v>
      </c>
    </row>
    <row r="354" spans="1:2" ht="15">
      <c r="A354" s="42">
        <v>2200.3</v>
      </c>
      <c r="B354" s="42">
        <v>-37.11000000000001</v>
      </c>
    </row>
    <row r="355" spans="1:2" ht="15">
      <c r="A355" s="42">
        <v>2200.35</v>
      </c>
      <c r="B355" s="42">
        <v>-37.34</v>
      </c>
    </row>
    <row r="356" spans="1:2" ht="15">
      <c r="A356" s="42">
        <v>2200.4</v>
      </c>
      <c r="B356" s="42">
        <v>-37.21000000000001</v>
      </c>
    </row>
    <row r="357" spans="1:2" ht="15">
      <c r="A357" s="42">
        <v>2200.45</v>
      </c>
      <c r="B357" s="42">
        <v>-37.50000000000001</v>
      </c>
    </row>
    <row r="358" spans="1:2" ht="15">
      <c r="A358" s="42">
        <v>2200.5</v>
      </c>
      <c r="B358" s="42">
        <v>-37.71000000000001</v>
      </c>
    </row>
    <row r="359" spans="1:2" ht="15">
      <c r="A359" s="42">
        <v>2200.55</v>
      </c>
      <c r="B359" s="42">
        <v>-37.74</v>
      </c>
    </row>
    <row r="360" spans="1:2" ht="15">
      <c r="A360" s="42">
        <v>2200.6</v>
      </c>
      <c r="B360" s="42">
        <v>-37.89000000000001</v>
      </c>
    </row>
    <row r="361" spans="1:2" ht="15">
      <c r="A361" s="42">
        <v>2200.65</v>
      </c>
      <c r="B361" s="42">
        <v>-37.870000000000005</v>
      </c>
    </row>
    <row r="362" spans="1:2" ht="15">
      <c r="A362" s="42">
        <v>2200.7</v>
      </c>
      <c r="B362" s="42">
        <v>-37.300000000000004</v>
      </c>
    </row>
    <row r="363" spans="1:2" ht="15">
      <c r="A363" s="42">
        <v>2200.75</v>
      </c>
      <c r="B363" s="42">
        <v>-37.27</v>
      </c>
    </row>
    <row r="364" spans="1:2" ht="15">
      <c r="A364" s="42">
        <v>2200.8</v>
      </c>
      <c r="B364" s="42">
        <v>-37.260000000000005</v>
      </c>
    </row>
    <row r="365" spans="1:2" ht="15">
      <c r="A365" s="42">
        <v>2200.85</v>
      </c>
      <c r="B365" s="42">
        <v>-37.14000000000001</v>
      </c>
    </row>
    <row r="366" spans="1:2" ht="15">
      <c r="A366" s="42">
        <v>2200.9</v>
      </c>
      <c r="B366" s="42">
        <v>-37.370000000000005</v>
      </c>
    </row>
    <row r="367" spans="1:2" ht="15">
      <c r="A367" s="42">
        <v>2200.95</v>
      </c>
      <c r="B367" s="42">
        <v>-37.470000000000006</v>
      </c>
    </row>
    <row r="368" spans="1:2" ht="15">
      <c r="A368" s="42">
        <v>2201</v>
      </c>
      <c r="B368" s="42">
        <v>-37.36000000000001</v>
      </c>
    </row>
    <row r="369" spans="1:2" ht="15">
      <c r="A369" s="42">
        <v>2201.05</v>
      </c>
      <c r="B369" s="42">
        <v>-37.080000000000005</v>
      </c>
    </row>
    <row r="370" spans="1:2" ht="15">
      <c r="A370" s="42">
        <v>2201.1</v>
      </c>
      <c r="B370" s="42">
        <v>-37.06</v>
      </c>
    </row>
    <row r="371" spans="1:2" ht="15">
      <c r="A371" s="42">
        <v>2201.15</v>
      </c>
      <c r="B371" s="42">
        <v>-37.14000000000001</v>
      </c>
    </row>
    <row r="372" spans="1:2" ht="15">
      <c r="A372" s="42">
        <v>2201.2</v>
      </c>
      <c r="B372" s="42">
        <v>-37.220000000000006</v>
      </c>
    </row>
    <row r="373" spans="1:2" ht="15">
      <c r="A373" s="42">
        <v>2201.25</v>
      </c>
      <c r="B373" s="42">
        <v>-37.25000000000001</v>
      </c>
    </row>
    <row r="374" spans="1:2" ht="15">
      <c r="A374" s="42">
        <v>2201.3</v>
      </c>
      <c r="B374" s="42">
        <v>-37.39000000000001</v>
      </c>
    </row>
    <row r="375" spans="1:2" ht="15">
      <c r="A375" s="42">
        <v>2201.35</v>
      </c>
      <c r="B375" s="42">
        <v>-37.17</v>
      </c>
    </row>
    <row r="376" spans="1:2" ht="15">
      <c r="A376" s="42">
        <v>2201.4</v>
      </c>
      <c r="B376" s="42">
        <v>-36.910000000000004</v>
      </c>
    </row>
    <row r="377" spans="1:2" ht="15">
      <c r="A377" s="42">
        <v>2201.45</v>
      </c>
      <c r="B377" s="42">
        <v>-37.07000000000001</v>
      </c>
    </row>
    <row r="378" spans="1:2" ht="15">
      <c r="A378" s="42">
        <v>2201.5</v>
      </c>
      <c r="B378" s="42">
        <v>-36.96000000000001</v>
      </c>
    </row>
    <row r="379" spans="1:2" ht="15">
      <c r="A379" s="42">
        <v>2201.55</v>
      </c>
      <c r="B379" s="42">
        <v>-37.21000000000001</v>
      </c>
    </row>
    <row r="380" spans="1:2" ht="15">
      <c r="A380" s="42">
        <v>2201.6</v>
      </c>
      <c r="B380" s="42">
        <v>-36.830000000000005</v>
      </c>
    </row>
    <row r="381" spans="1:2" ht="15">
      <c r="A381" s="42">
        <v>2201.65</v>
      </c>
      <c r="B381" s="42">
        <v>-36.790000000000006</v>
      </c>
    </row>
    <row r="382" spans="1:2" ht="15">
      <c r="A382" s="42">
        <v>2201.7</v>
      </c>
      <c r="B382" s="42">
        <v>-37.150000000000006</v>
      </c>
    </row>
    <row r="383" spans="1:2" ht="15">
      <c r="A383" s="42">
        <v>2201.75</v>
      </c>
      <c r="B383" s="42">
        <v>-37.040000000000006</v>
      </c>
    </row>
    <row r="384" spans="1:2" ht="15">
      <c r="A384" s="42">
        <v>2201.8</v>
      </c>
      <c r="B384" s="42">
        <v>-36.790000000000006</v>
      </c>
    </row>
    <row r="385" spans="1:2" ht="15">
      <c r="A385" s="42">
        <v>2201.85</v>
      </c>
      <c r="B385" s="42">
        <v>-37.550000000000004</v>
      </c>
    </row>
    <row r="386" spans="1:2" ht="15">
      <c r="A386" s="42">
        <v>2201.9</v>
      </c>
      <c r="B386" s="42">
        <v>-36.96000000000001</v>
      </c>
    </row>
    <row r="387" spans="1:2" ht="15">
      <c r="A387" s="42">
        <v>2201.95</v>
      </c>
      <c r="B387" s="42">
        <v>-36.760000000000005</v>
      </c>
    </row>
    <row r="388" spans="1:2" ht="15">
      <c r="A388" s="42">
        <v>2202</v>
      </c>
      <c r="B388" s="42">
        <v>-37.620000000000005</v>
      </c>
    </row>
    <row r="389" spans="1:2" ht="15">
      <c r="A389" s="42">
        <v>2202.05</v>
      </c>
      <c r="B389" s="42">
        <v>-38.03</v>
      </c>
    </row>
    <row r="390" spans="1:2" ht="15">
      <c r="A390" s="42">
        <v>2202.1</v>
      </c>
      <c r="B390" s="42">
        <v>-37.99</v>
      </c>
    </row>
    <row r="391" spans="1:2" ht="15">
      <c r="A391" s="42">
        <v>2202.15</v>
      </c>
      <c r="B391" s="42">
        <v>-37.370000000000005</v>
      </c>
    </row>
    <row r="392" spans="1:2" ht="15">
      <c r="A392" s="42">
        <v>2202.2</v>
      </c>
      <c r="B392" s="42">
        <v>-37.43000000000001</v>
      </c>
    </row>
    <row r="393" spans="1:2" ht="15">
      <c r="A393" s="42">
        <v>2202.25</v>
      </c>
      <c r="B393" s="42">
        <v>-37.35</v>
      </c>
    </row>
    <row r="394" spans="1:2" ht="15">
      <c r="A394" s="42">
        <v>2202.3</v>
      </c>
      <c r="B394" s="42">
        <v>-37.88</v>
      </c>
    </row>
    <row r="395" spans="1:2" ht="15">
      <c r="A395" s="42">
        <v>2202.35</v>
      </c>
      <c r="B395" s="42">
        <v>-38.1</v>
      </c>
    </row>
    <row r="396" spans="1:2" ht="15">
      <c r="A396" s="42">
        <v>2202.4</v>
      </c>
      <c r="B396" s="42">
        <v>-37.790000000000006</v>
      </c>
    </row>
    <row r="397" spans="1:2" ht="15">
      <c r="A397" s="42">
        <v>2202.45</v>
      </c>
      <c r="B397" s="42">
        <v>-37.96000000000001</v>
      </c>
    </row>
    <row r="398" spans="1:2" ht="15">
      <c r="A398" s="42">
        <v>2202.5</v>
      </c>
      <c r="B398" s="42">
        <v>-37.910000000000004</v>
      </c>
    </row>
    <row r="399" spans="1:2" ht="15">
      <c r="A399" s="42">
        <v>2202.55</v>
      </c>
      <c r="B399" s="42">
        <v>-37.68000000000001</v>
      </c>
    </row>
    <row r="400" spans="1:2" ht="15">
      <c r="A400" s="42">
        <v>2202.6</v>
      </c>
      <c r="B400" s="42">
        <v>-37.760000000000005</v>
      </c>
    </row>
    <row r="401" spans="1:2" ht="15">
      <c r="A401" s="42">
        <v>2202.65</v>
      </c>
      <c r="B401" s="42">
        <v>-37.510000000000005</v>
      </c>
    </row>
    <row r="402" spans="1:2" ht="15">
      <c r="A402" s="42">
        <v>2202.7</v>
      </c>
      <c r="B402" s="42">
        <v>-37.81</v>
      </c>
    </row>
    <row r="403" spans="1:2" ht="15">
      <c r="A403" s="42">
        <v>2202.75</v>
      </c>
      <c r="B403" s="42">
        <v>-38.14000000000001</v>
      </c>
    </row>
    <row r="404" spans="1:2" ht="15">
      <c r="A404" s="42">
        <v>2202.8</v>
      </c>
      <c r="B404" s="42">
        <v>-37.64000000000001</v>
      </c>
    </row>
    <row r="405" spans="1:2" ht="15">
      <c r="A405" s="42">
        <v>2202.85</v>
      </c>
      <c r="B405" s="42">
        <v>-37.790000000000006</v>
      </c>
    </row>
    <row r="406" spans="1:2" ht="15">
      <c r="A406" s="42">
        <v>2202.9</v>
      </c>
      <c r="B406" s="42">
        <v>-37.63</v>
      </c>
    </row>
    <row r="407" spans="1:2" ht="15">
      <c r="A407" s="42">
        <v>2202.95</v>
      </c>
      <c r="B407" s="42">
        <v>-37.38</v>
      </c>
    </row>
    <row r="408" spans="1:2" ht="15">
      <c r="A408" s="42">
        <v>2203</v>
      </c>
      <c r="B408" s="42">
        <v>-37.61000000000001</v>
      </c>
    </row>
    <row r="409" spans="1:2" ht="15">
      <c r="A409" s="42">
        <v>2203.05</v>
      </c>
      <c r="B409" s="42">
        <v>-38.190000000000005</v>
      </c>
    </row>
    <row r="410" spans="1:2" ht="15">
      <c r="A410" s="42">
        <v>2203.1</v>
      </c>
      <c r="B410" s="42">
        <v>-37.760000000000005</v>
      </c>
    </row>
    <row r="411" spans="1:2" ht="15">
      <c r="A411" s="42">
        <v>2203.15</v>
      </c>
      <c r="B411" s="42">
        <v>-38.06</v>
      </c>
    </row>
    <row r="412" spans="1:2" ht="15">
      <c r="A412" s="42">
        <v>2203.2</v>
      </c>
      <c r="B412" s="42">
        <v>-37.690000000000005</v>
      </c>
    </row>
    <row r="413" spans="1:2" ht="15">
      <c r="A413" s="42">
        <v>2203.25</v>
      </c>
      <c r="B413" s="42">
        <v>-37.95</v>
      </c>
    </row>
    <row r="414" spans="1:2" ht="15">
      <c r="A414" s="42">
        <v>2203.3</v>
      </c>
      <c r="B414" s="42">
        <v>-38.120000000000005</v>
      </c>
    </row>
    <row r="415" spans="1:2" ht="15">
      <c r="A415" s="42">
        <v>2203.35</v>
      </c>
      <c r="B415" s="42">
        <v>-38.03</v>
      </c>
    </row>
    <row r="416" spans="1:2" ht="15">
      <c r="A416" s="42">
        <v>2203.4</v>
      </c>
      <c r="B416" s="42">
        <v>-38.050000000000004</v>
      </c>
    </row>
    <row r="417" spans="1:2" ht="15">
      <c r="A417" s="42">
        <v>2203.45</v>
      </c>
      <c r="B417" s="42">
        <v>-38.34</v>
      </c>
    </row>
    <row r="418" spans="1:2" ht="15">
      <c r="A418" s="42">
        <v>2203.5</v>
      </c>
      <c r="B418" s="42">
        <v>-38.300000000000004</v>
      </c>
    </row>
    <row r="419" spans="1:2" ht="15">
      <c r="A419" s="42">
        <v>2203.55</v>
      </c>
      <c r="B419" s="42">
        <v>-37.75000000000001</v>
      </c>
    </row>
    <row r="420" spans="1:2" ht="15">
      <c r="A420" s="42">
        <v>2203.6</v>
      </c>
      <c r="B420" s="42">
        <v>-37.93000000000001</v>
      </c>
    </row>
    <row r="421" spans="1:2" ht="15">
      <c r="A421" s="42">
        <v>2203.65</v>
      </c>
      <c r="B421" s="42">
        <v>-38.25000000000001</v>
      </c>
    </row>
    <row r="422" spans="1:2" ht="15">
      <c r="A422" s="42">
        <v>2203.7</v>
      </c>
      <c r="B422" s="42">
        <v>-38.14000000000001</v>
      </c>
    </row>
    <row r="423" spans="1:2" ht="15">
      <c r="A423" s="42">
        <v>2203.75</v>
      </c>
      <c r="B423" s="42">
        <v>-38.24</v>
      </c>
    </row>
    <row r="424" spans="1:2" ht="15">
      <c r="A424" s="42">
        <v>2203.8</v>
      </c>
      <c r="B424" s="42">
        <v>-38.34</v>
      </c>
    </row>
    <row r="425" spans="1:2" ht="15">
      <c r="A425" s="42">
        <v>2203.85</v>
      </c>
      <c r="B425" s="42">
        <v>-38.410000000000004</v>
      </c>
    </row>
    <row r="426" spans="1:2" ht="15">
      <c r="A426" s="42">
        <v>2203.9</v>
      </c>
      <c r="B426" s="42">
        <v>-39.06</v>
      </c>
    </row>
    <row r="427" spans="1:2" ht="15">
      <c r="A427" s="42">
        <v>2203.95</v>
      </c>
      <c r="B427" s="42">
        <v>-40.07000000000001</v>
      </c>
    </row>
    <row r="428" spans="1:2" ht="15">
      <c r="A428" s="42">
        <v>2204</v>
      </c>
      <c r="B428" s="42">
        <v>-40.160000000000004</v>
      </c>
    </row>
    <row r="429" spans="1:2" ht="15">
      <c r="A429" s="42">
        <v>2204.05</v>
      </c>
      <c r="B429" s="42">
        <v>-40.34</v>
      </c>
    </row>
    <row r="430" spans="1:2" ht="15">
      <c r="A430" s="42">
        <v>2204.1</v>
      </c>
      <c r="B430" s="42">
        <v>-40.330000000000005</v>
      </c>
    </row>
    <row r="431" spans="1:2" ht="15">
      <c r="A431" s="42">
        <v>2204.15</v>
      </c>
      <c r="B431" s="42">
        <v>-40.300000000000004</v>
      </c>
    </row>
    <row r="432" spans="1:2" ht="15">
      <c r="A432" s="42">
        <v>2204.2</v>
      </c>
      <c r="B432" s="42">
        <v>-40.260000000000005</v>
      </c>
    </row>
    <row r="433" spans="1:2" ht="15">
      <c r="A433" s="42">
        <v>2204.25</v>
      </c>
      <c r="B433" s="42">
        <v>-40.440000000000005</v>
      </c>
    </row>
    <row r="434" spans="1:2" ht="15">
      <c r="A434" s="42">
        <v>2204.3</v>
      </c>
      <c r="B434" s="42">
        <v>-40.400000000000006</v>
      </c>
    </row>
    <row r="435" spans="1:2" ht="15">
      <c r="A435" s="42">
        <v>2204.35</v>
      </c>
      <c r="B435" s="42">
        <v>-40.160000000000004</v>
      </c>
    </row>
    <row r="436" spans="1:2" ht="15">
      <c r="A436" s="42">
        <v>2204.4</v>
      </c>
      <c r="B436" s="42">
        <v>-39.74</v>
      </c>
    </row>
    <row r="437" spans="1:2" ht="15">
      <c r="A437" s="42">
        <v>2204.45</v>
      </c>
      <c r="B437" s="42">
        <v>-40.50000000000001</v>
      </c>
    </row>
    <row r="438" spans="1:2" ht="15">
      <c r="A438" s="42">
        <v>2204.5</v>
      </c>
      <c r="B438" s="42">
        <v>-41.50000000000001</v>
      </c>
    </row>
    <row r="439" spans="1:2" ht="15">
      <c r="A439" s="42">
        <v>2204.55</v>
      </c>
      <c r="B439" s="42">
        <v>-42.660000000000004</v>
      </c>
    </row>
    <row r="440" spans="1:2" ht="15">
      <c r="A440" s="42">
        <v>2204.6</v>
      </c>
      <c r="B440" s="42">
        <v>-41.650000000000006</v>
      </c>
    </row>
    <row r="441" spans="1:2" ht="15">
      <c r="A441" s="42">
        <v>2204.65</v>
      </c>
      <c r="B441" s="42">
        <v>-41.510000000000005</v>
      </c>
    </row>
    <row r="442" spans="1:2" ht="15">
      <c r="A442" s="42">
        <v>2204.7</v>
      </c>
      <c r="B442" s="42">
        <v>-42.88</v>
      </c>
    </row>
    <row r="443" spans="1:2" ht="15">
      <c r="A443" s="42">
        <v>2204.75</v>
      </c>
      <c r="B443" s="42">
        <v>-42.730000000000004</v>
      </c>
    </row>
    <row r="444" spans="1:2" ht="15">
      <c r="A444" s="42">
        <v>2204.8</v>
      </c>
      <c r="B444" s="42">
        <v>-42.81</v>
      </c>
    </row>
    <row r="445" spans="1:2" ht="15">
      <c r="A445" s="42">
        <v>2204.85</v>
      </c>
      <c r="B445" s="42">
        <v>-42.13</v>
      </c>
    </row>
    <row r="446" spans="1:2" ht="15">
      <c r="A446" s="42">
        <v>2204.9</v>
      </c>
      <c r="B446" s="42">
        <v>-42.27</v>
      </c>
    </row>
    <row r="447" spans="1:2" ht="15">
      <c r="A447" s="42">
        <v>2204.95</v>
      </c>
      <c r="B447" s="42">
        <v>-41.86000000000001</v>
      </c>
    </row>
    <row r="448" spans="1:2" ht="15">
      <c r="A448" s="42">
        <v>2205</v>
      </c>
      <c r="B448" s="42">
        <v>-41.6</v>
      </c>
    </row>
    <row r="449" spans="1:2" ht="15">
      <c r="A449" s="42">
        <v>2205.05</v>
      </c>
      <c r="B449" s="42">
        <v>-42.290000000000006</v>
      </c>
    </row>
    <row r="450" spans="1:2" ht="15">
      <c r="A450" s="42">
        <v>2205.1</v>
      </c>
      <c r="B450" s="42">
        <v>-42.64000000000001</v>
      </c>
    </row>
    <row r="451" spans="1:2" ht="15">
      <c r="A451" s="42">
        <v>2205.15</v>
      </c>
      <c r="B451" s="42">
        <v>-42.050000000000004</v>
      </c>
    </row>
    <row r="452" spans="1:2" ht="15">
      <c r="A452" s="42">
        <v>2205.2</v>
      </c>
      <c r="B452" s="42">
        <v>-42.480000000000004</v>
      </c>
    </row>
    <row r="453" spans="1:2" ht="15">
      <c r="A453" s="42">
        <v>2205.25</v>
      </c>
      <c r="B453" s="42">
        <v>-42.480000000000004</v>
      </c>
    </row>
    <row r="454" spans="1:2" ht="15">
      <c r="A454" s="42">
        <v>2205.3</v>
      </c>
      <c r="B454" s="42">
        <v>-43.36000000000001</v>
      </c>
    </row>
    <row r="455" spans="1:2" ht="15">
      <c r="A455" s="42">
        <v>2205.35</v>
      </c>
      <c r="B455" s="42">
        <v>-43.43000000000001</v>
      </c>
    </row>
    <row r="456" spans="1:2" ht="15">
      <c r="A456" s="42">
        <v>2205.4</v>
      </c>
      <c r="B456" s="42">
        <v>-43.540000000000006</v>
      </c>
    </row>
    <row r="457" spans="1:2" ht="15">
      <c r="A457" s="42">
        <v>2205.45</v>
      </c>
      <c r="B457" s="42">
        <v>-43.50000000000001</v>
      </c>
    </row>
    <row r="458" spans="1:2" ht="15">
      <c r="A458" s="42">
        <v>2205.5</v>
      </c>
      <c r="B458" s="42">
        <v>-43.1</v>
      </c>
    </row>
    <row r="459" spans="1:2" ht="15">
      <c r="A459" s="42">
        <v>2205.55</v>
      </c>
      <c r="B459" s="42">
        <v>-42.59</v>
      </c>
    </row>
    <row r="460" spans="1:2" ht="15">
      <c r="A460" s="42">
        <v>2205.6</v>
      </c>
      <c r="B460" s="42">
        <v>-42.650000000000006</v>
      </c>
    </row>
    <row r="461" spans="1:2" ht="15">
      <c r="A461" s="42">
        <v>2205.65</v>
      </c>
      <c r="B461" s="42">
        <v>-42.870000000000005</v>
      </c>
    </row>
    <row r="462" spans="1:2" ht="15">
      <c r="A462" s="42">
        <v>2205.7</v>
      </c>
      <c r="B462" s="42">
        <v>-42.59</v>
      </c>
    </row>
    <row r="463" spans="1:2" ht="15">
      <c r="A463" s="42">
        <v>2205.75</v>
      </c>
      <c r="B463" s="42">
        <v>-43.09</v>
      </c>
    </row>
    <row r="464" spans="1:2" ht="15">
      <c r="A464" s="42">
        <v>2205.8</v>
      </c>
      <c r="B464" s="42">
        <v>-42.1</v>
      </c>
    </row>
    <row r="465" spans="1:2" ht="15">
      <c r="A465" s="42">
        <v>2205.85</v>
      </c>
      <c r="B465" s="42">
        <v>-42.510000000000005</v>
      </c>
    </row>
    <row r="466" spans="1:2" ht="15">
      <c r="A466" s="42">
        <v>2205.9</v>
      </c>
      <c r="B466" s="42">
        <v>-42.57000000000001</v>
      </c>
    </row>
    <row r="467" spans="1:2" ht="15">
      <c r="A467" s="42">
        <v>2205.95</v>
      </c>
      <c r="B467" s="42">
        <v>-42.24</v>
      </c>
    </row>
    <row r="468" spans="1:2" ht="15">
      <c r="A468" s="42">
        <v>2206</v>
      </c>
      <c r="B468" s="42">
        <v>-42.31</v>
      </c>
    </row>
    <row r="469" spans="1:2" ht="15">
      <c r="A469" s="42">
        <v>2206.05</v>
      </c>
      <c r="B469" s="42">
        <v>-43.080000000000005</v>
      </c>
    </row>
    <row r="470" spans="1:2" ht="15">
      <c r="A470" s="42">
        <v>2206.1</v>
      </c>
      <c r="B470" s="42">
        <v>-43.120000000000005</v>
      </c>
    </row>
    <row r="471" spans="1:2" ht="15">
      <c r="A471" s="42">
        <v>2206.15</v>
      </c>
      <c r="B471" s="42">
        <v>-42.67</v>
      </c>
    </row>
    <row r="472" spans="1:2" ht="15">
      <c r="A472" s="42">
        <v>2206.2</v>
      </c>
      <c r="B472" s="42">
        <v>-42.36000000000001</v>
      </c>
    </row>
    <row r="473" spans="1:2" ht="15">
      <c r="A473" s="42">
        <v>2206.25</v>
      </c>
      <c r="B473" s="42">
        <v>-42.160000000000004</v>
      </c>
    </row>
    <row r="474" spans="1:2" ht="15">
      <c r="A474" s="42">
        <v>2206.3</v>
      </c>
      <c r="B474" s="42">
        <v>-42.07000000000001</v>
      </c>
    </row>
    <row r="475" spans="1:2" ht="15">
      <c r="A475" s="42">
        <v>2206.35</v>
      </c>
      <c r="B475" s="42">
        <v>-42.34</v>
      </c>
    </row>
    <row r="476" spans="1:2" ht="15">
      <c r="A476" s="42">
        <v>2206.4</v>
      </c>
      <c r="B476" s="42">
        <v>-42.120000000000005</v>
      </c>
    </row>
    <row r="477" spans="1:2" ht="15">
      <c r="A477" s="42">
        <v>2206.45</v>
      </c>
      <c r="B477" s="42">
        <v>-41.50000000000001</v>
      </c>
    </row>
    <row r="478" spans="1:2" ht="15">
      <c r="A478" s="42">
        <v>2206.5</v>
      </c>
      <c r="B478" s="42">
        <v>-41.330000000000005</v>
      </c>
    </row>
    <row r="479" spans="1:2" ht="15">
      <c r="A479" s="42">
        <v>2206.55</v>
      </c>
      <c r="B479" s="42">
        <v>-40.06</v>
      </c>
    </row>
    <row r="480" spans="1:2" ht="15">
      <c r="A480" s="42">
        <v>2206.6</v>
      </c>
      <c r="B480" s="42">
        <v>-38.99</v>
      </c>
    </row>
    <row r="481" spans="1:2" ht="15">
      <c r="A481" s="42">
        <v>2206.65</v>
      </c>
      <c r="B481" s="42">
        <v>-39.370000000000005</v>
      </c>
    </row>
    <row r="482" spans="1:2" ht="15">
      <c r="A482" s="42">
        <v>2206.7</v>
      </c>
      <c r="B482" s="42">
        <v>-39.900000000000006</v>
      </c>
    </row>
    <row r="483" spans="1:2" ht="15">
      <c r="A483" s="42">
        <v>2206.75</v>
      </c>
      <c r="B483" s="42">
        <v>-40.93000000000001</v>
      </c>
    </row>
    <row r="484" spans="1:2" ht="15">
      <c r="A484" s="42">
        <v>2206.8</v>
      </c>
      <c r="B484" s="42">
        <v>-42.28</v>
      </c>
    </row>
    <row r="485" spans="1:2" ht="15">
      <c r="A485" s="42">
        <v>2206.85</v>
      </c>
      <c r="B485" s="42">
        <v>-42.6</v>
      </c>
    </row>
    <row r="486" spans="1:2" ht="15">
      <c r="A486" s="42">
        <v>2206.9</v>
      </c>
      <c r="B486" s="42">
        <v>-42.160000000000004</v>
      </c>
    </row>
    <row r="487" spans="1:2" ht="15">
      <c r="A487" s="42">
        <v>2206.95</v>
      </c>
      <c r="B487" s="42">
        <v>-41.980000000000004</v>
      </c>
    </row>
    <row r="488" spans="1:2" ht="15">
      <c r="A488" s="42">
        <v>2207</v>
      </c>
      <c r="B488" s="42">
        <v>-42.28</v>
      </c>
    </row>
    <row r="489" spans="1:2" ht="15">
      <c r="A489" s="42">
        <v>2207.05</v>
      </c>
      <c r="B489" s="42">
        <v>-41.84</v>
      </c>
    </row>
    <row r="490" spans="1:2" ht="15">
      <c r="A490" s="42">
        <v>2207.1</v>
      </c>
      <c r="B490" s="42">
        <v>-40.57000000000001</v>
      </c>
    </row>
    <row r="491" spans="1:2" ht="15">
      <c r="A491" s="42">
        <v>2207.15</v>
      </c>
      <c r="B491" s="42">
        <v>-40.68000000000001</v>
      </c>
    </row>
    <row r="492" spans="1:2" ht="15">
      <c r="A492" s="42">
        <v>2207.2</v>
      </c>
      <c r="B492" s="42">
        <v>-42.470000000000006</v>
      </c>
    </row>
    <row r="493" spans="1:2" ht="15">
      <c r="A493" s="42">
        <v>2207.25</v>
      </c>
      <c r="B493" s="42">
        <v>-42.31</v>
      </c>
    </row>
    <row r="494" spans="1:2" ht="15">
      <c r="A494" s="42">
        <v>2207.3</v>
      </c>
      <c r="B494" s="42">
        <v>-42.470000000000006</v>
      </c>
    </row>
    <row r="495" spans="1:2" ht="15">
      <c r="A495" s="42">
        <v>2207.35</v>
      </c>
      <c r="B495" s="42">
        <v>-42.02</v>
      </c>
    </row>
    <row r="496" spans="1:2" ht="15">
      <c r="A496" s="42">
        <v>2207.4</v>
      </c>
      <c r="B496" s="42">
        <v>-42.21000000000001</v>
      </c>
    </row>
    <row r="497" spans="1:2" ht="15">
      <c r="A497" s="42">
        <v>2207.45</v>
      </c>
      <c r="B497" s="42">
        <v>-41.510000000000005</v>
      </c>
    </row>
    <row r="498" spans="1:2" ht="15">
      <c r="A498" s="42">
        <v>2207.5</v>
      </c>
      <c r="B498" s="42">
        <v>-41.220000000000006</v>
      </c>
    </row>
    <row r="499" spans="1:2" ht="15">
      <c r="A499" s="42">
        <v>2207.55</v>
      </c>
      <c r="B499" s="42">
        <v>-38.86000000000001</v>
      </c>
    </row>
    <row r="500" spans="1:2" ht="15">
      <c r="A500" s="42">
        <v>2207.6</v>
      </c>
      <c r="B500" s="42">
        <v>-38.06</v>
      </c>
    </row>
    <row r="501" spans="1:2" ht="15">
      <c r="A501" s="42">
        <v>2207.65</v>
      </c>
      <c r="B501" s="42">
        <v>-38.040000000000006</v>
      </c>
    </row>
    <row r="502" spans="1:2" ht="15">
      <c r="A502" s="42">
        <v>2207.7</v>
      </c>
      <c r="B502" s="42">
        <v>-37.71000000000001</v>
      </c>
    </row>
    <row r="503" spans="1:2" ht="15">
      <c r="A503" s="42">
        <v>2207.75</v>
      </c>
      <c r="B503" s="42">
        <v>-37.980000000000004</v>
      </c>
    </row>
    <row r="504" spans="1:2" ht="15">
      <c r="A504" s="42">
        <v>2207.8</v>
      </c>
      <c r="B504" s="42">
        <v>-37.260000000000005</v>
      </c>
    </row>
    <row r="505" spans="1:2" ht="15">
      <c r="A505" s="42">
        <v>2207.85</v>
      </c>
      <c r="B505" s="42">
        <v>-37.470000000000006</v>
      </c>
    </row>
    <row r="506" spans="1:2" ht="15">
      <c r="A506" s="42">
        <v>2207.9</v>
      </c>
      <c r="B506" s="42">
        <v>-37.470000000000006</v>
      </c>
    </row>
    <row r="507" spans="1:2" ht="15">
      <c r="A507" s="42">
        <v>2207.95</v>
      </c>
      <c r="B507" s="42">
        <v>-37.64000000000001</v>
      </c>
    </row>
    <row r="508" spans="1:2" ht="15">
      <c r="A508" s="42">
        <v>2208</v>
      </c>
      <c r="B508" s="42">
        <v>-37.89000000000001</v>
      </c>
    </row>
    <row r="509" spans="1:2" ht="15">
      <c r="A509" s="42">
        <v>2208.05</v>
      </c>
      <c r="B509" s="42">
        <v>-37.720000000000006</v>
      </c>
    </row>
    <row r="510" spans="1:2" ht="15">
      <c r="A510" s="42">
        <v>2208.1</v>
      </c>
      <c r="B510" s="42">
        <v>-37.650000000000006</v>
      </c>
    </row>
    <row r="511" spans="1:2" ht="15">
      <c r="A511" s="42">
        <v>2208.15</v>
      </c>
      <c r="B511" s="42">
        <v>-38.63</v>
      </c>
    </row>
    <row r="512" spans="1:2" ht="15">
      <c r="A512" s="42">
        <v>2208.2</v>
      </c>
      <c r="B512" s="42">
        <v>-38.52</v>
      </c>
    </row>
    <row r="513" spans="1:2" ht="15">
      <c r="A513" s="42">
        <v>2208.25</v>
      </c>
      <c r="B513" s="42">
        <v>-37.7</v>
      </c>
    </row>
    <row r="514" spans="1:2" ht="15">
      <c r="A514" s="42">
        <v>2208.3</v>
      </c>
      <c r="B514" s="42">
        <v>-37.82000000000001</v>
      </c>
    </row>
    <row r="515" spans="1:2" ht="15">
      <c r="A515" s="42">
        <v>2208.35</v>
      </c>
      <c r="B515" s="42">
        <v>-37.690000000000005</v>
      </c>
    </row>
    <row r="516" spans="1:2" ht="15">
      <c r="A516" s="42">
        <v>2208.4</v>
      </c>
      <c r="B516" s="42">
        <v>-38.36000000000001</v>
      </c>
    </row>
    <row r="517" spans="1:2" ht="15">
      <c r="A517" s="42">
        <v>2208.45</v>
      </c>
      <c r="B517" s="42">
        <v>-38.21000000000001</v>
      </c>
    </row>
    <row r="518" spans="1:2" ht="15">
      <c r="A518" s="42">
        <v>2208.5</v>
      </c>
      <c r="B518" s="42">
        <v>-37.93000000000001</v>
      </c>
    </row>
    <row r="519" spans="1:2" ht="15">
      <c r="A519" s="42">
        <v>2208.55</v>
      </c>
      <c r="B519" s="42">
        <v>-37.50000000000001</v>
      </c>
    </row>
    <row r="520" spans="1:2" ht="15">
      <c r="A520" s="42">
        <v>2208.6</v>
      </c>
      <c r="B520" s="42">
        <v>-38.13</v>
      </c>
    </row>
    <row r="521" spans="1:2" ht="15">
      <c r="A521" s="42">
        <v>2208.65</v>
      </c>
      <c r="B521" s="42">
        <v>-37.81</v>
      </c>
    </row>
    <row r="522" spans="1:2" ht="15">
      <c r="A522" s="42">
        <v>2208.7</v>
      </c>
      <c r="B522" s="42">
        <v>-38.190000000000005</v>
      </c>
    </row>
    <row r="523" spans="1:2" ht="15">
      <c r="A523" s="42">
        <v>2208.75</v>
      </c>
      <c r="B523" s="42">
        <v>-37.35</v>
      </c>
    </row>
    <row r="524" spans="1:2" ht="15">
      <c r="A524" s="42">
        <v>2208.8</v>
      </c>
      <c r="B524" s="42">
        <v>-37.7</v>
      </c>
    </row>
    <row r="525" spans="1:2" ht="15">
      <c r="A525" s="42">
        <v>2208.85</v>
      </c>
      <c r="B525" s="42">
        <v>-37.46000000000001</v>
      </c>
    </row>
    <row r="526" spans="1:2" ht="15">
      <c r="A526" s="42">
        <v>2208.9</v>
      </c>
      <c r="B526" s="42">
        <v>-39.17</v>
      </c>
    </row>
    <row r="527" spans="1:2" ht="15">
      <c r="A527" s="42">
        <v>2208.95</v>
      </c>
      <c r="B527" s="42">
        <v>-41.71000000000001</v>
      </c>
    </row>
    <row r="528" spans="1:2" ht="15">
      <c r="A528" s="42">
        <v>2209</v>
      </c>
      <c r="B528" s="42">
        <v>-41.50000000000001</v>
      </c>
    </row>
    <row r="529" spans="1:2" ht="15">
      <c r="A529" s="42">
        <v>2209.05</v>
      </c>
      <c r="B529" s="42">
        <v>-39.620000000000005</v>
      </c>
    </row>
    <row r="530" spans="1:2" ht="15">
      <c r="A530" s="42">
        <v>2209.1</v>
      </c>
      <c r="B530" s="42">
        <v>-39.39000000000001</v>
      </c>
    </row>
    <row r="531" spans="1:2" ht="15">
      <c r="A531" s="42">
        <v>2209.15</v>
      </c>
      <c r="B531" s="42">
        <v>-39.300000000000004</v>
      </c>
    </row>
    <row r="532" spans="1:2" ht="15">
      <c r="A532" s="42">
        <v>2209.2</v>
      </c>
      <c r="B532" s="42">
        <v>-39.260000000000005</v>
      </c>
    </row>
    <row r="533" spans="1:2" ht="15">
      <c r="A533" s="42">
        <v>2209.25</v>
      </c>
      <c r="B533" s="42">
        <v>-38.82000000000001</v>
      </c>
    </row>
    <row r="534" spans="1:2" ht="15">
      <c r="A534" s="42">
        <v>2209.3</v>
      </c>
      <c r="B534" s="42">
        <v>-38.260000000000005</v>
      </c>
    </row>
    <row r="535" spans="1:2" ht="15">
      <c r="A535" s="42">
        <v>2209.35</v>
      </c>
      <c r="B535" s="42">
        <v>-38.290000000000006</v>
      </c>
    </row>
    <row r="536" spans="1:2" ht="15">
      <c r="A536" s="42">
        <v>2209.4</v>
      </c>
      <c r="B536" s="42">
        <v>-37.89000000000001</v>
      </c>
    </row>
    <row r="537" spans="1:2" ht="15">
      <c r="A537" s="42">
        <v>2209.45</v>
      </c>
      <c r="B537" s="42">
        <v>-38.09</v>
      </c>
    </row>
    <row r="538" spans="1:2" ht="15">
      <c r="A538" s="42">
        <v>2209.5</v>
      </c>
      <c r="B538" s="42">
        <v>-37.910000000000004</v>
      </c>
    </row>
    <row r="539" spans="1:2" ht="15">
      <c r="A539" s="42">
        <v>2209.55</v>
      </c>
      <c r="B539" s="42">
        <v>-38.21000000000001</v>
      </c>
    </row>
    <row r="540" spans="1:2" ht="15">
      <c r="A540" s="42">
        <v>2209.6</v>
      </c>
      <c r="B540" s="42">
        <v>-38.290000000000006</v>
      </c>
    </row>
    <row r="541" spans="1:2" ht="15">
      <c r="A541" s="42">
        <v>2209.65</v>
      </c>
      <c r="B541" s="42">
        <v>-34.900000000000006</v>
      </c>
    </row>
    <row r="542" spans="1:2" ht="15">
      <c r="A542" s="42">
        <v>2209.7</v>
      </c>
      <c r="B542" s="42">
        <v>-34.160000000000004</v>
      </c>
    </row>
    <row r="543" spans="1:2" ht="15">
      <c r="A543" s="42">
        <v>2209.75</v>
      </c>
      <c r="B543" s="42">
        <v>-34.68000000000001</v>
      </c>
    </row>
    <row r="544" spans="1:2" ht="15">
      <c r="A544" s="42">
        <v>2209.8</v>
      </c>
      <c r="B544" s="42">
        <v>-34.03</v>
      </c>
    </row>
    <row r="545" spans="1:2" ht="15">
      <c r="A545" s="42">
        <v>2209.85</v>
      </c>
      <c r="B545" s="42">
        <v>-33.84</v>
      </c>
    </row>
    <row r="546" spans="1:2" ht="15">
      <c r="A546" s="42">
        <v>2209.9</v>
      </c>
      <c r="B546" s="42">
        <v>-33.870000000000005</v>
      </c>
    </row>
    <row r="547" spans="1:2" ht="15">
      <c r="A547" s="42">
        <v>2209.95</v>
      </c>
      <c r="B547" s="42">
        <v>-33.940000000000005</v>
      </c>
    </row>
    <row r="548" spans="1:2" ht="15">
      <c r="A548" s="42">
        <v>2210</v>
      </c>
      <c r="B548" s="42">
        <v>-34.330000000000005</v>
      </c>
    </row>
    <row r="549" spans="1:2" ht="15">
      <c r="A549" s="42">
        <v>2210.45</v>
      </c>
      <c r="B549" s="42">
        <v>-34.01</v>
      </c>
    </row>
    <row r="550" spans="1:2" ht="15">
      <c r="A550" s="42">
        <v>2211</v>
      </c>
      <c r="B550" s="42">
        <v>-33.42</v>
      </c>
    </row>
    <row r="551" spans="1:2" ht="15">
      <c r="A551" s="42">
        <v>2211.55</v>
      </c>
      <c r="B551" s="42">
        <v>-33.22</v>
      </c>
    </row>
    <row r="552" spans="1:2" ht="15">
      <c r="A552" s="42">
        <v>2212.1</v>
      </c>
      <c r="B552" s="42">
        <v>-33.3</v>
      </c>
    </row>
    <row r="553" spans="1:2" ht="15">
      <c r="A553" s="42">
        <v>2212.65</v>
      </c>
      <c r="B553" s="42">
        <v>-32.74</v>
      </c>
    </row>
    <row r="554" spans="1:2" ht="15">
      <c r="A554" s="42">
        <v>2213.2</v>
      </c>
      <c r="B554" s="42">
        <v>-33.57</v>
      </c>
    </row>
    <row r="555" spans="1:2" ht="15">
      <c r="A555" s="42">
        <v>2213.75</v>
      </c>
      <c r="B555" s="42">
        <v>-32.95</v>
      </c>
    </row>
    <row r="556" spans="1:2" ht="15">
      <c r="A556" s="42">
        <v>2214.3</v>
      </c>
      <c r="B556" s="42">
        <v>-32.62</v>
      </c>
    </row>
    <row r="557" spans="1:2" ht="15">
      <c r="A557" s="42">
        <v>2214.85</v>
      </c>
      <c r="B557" s="42">
        <v>-33.05</v>
      </c>
    </row>
    <row r="558" spans="1:2" ht="15">
      <c r="A558" s="42">
        <v>2215.4</v>
      </c>
      <c r="B558" s="42">
        <v>-33.19</v>
      </c>
    </row>
    <row r="559" spans="1:2" ht="15">
      <c r="A559" s="42">
        <v>2215.95</v>
      </c>
      <c r="B559" s="42">
        <v>-33.36</v>
      </c>
    </row>
    <row r="560" spans="1:2" ht="15">
      <c r="A560" s="42">
        <v>2216.5</v>
      </c>
      <c r="B560" s="42">
        <v>-33.29</v>
      </c>
    </row>
    <row r="561" spans="1:2" ht="15">
      <c r="A561" s="42">
        <v>2217.05</v>
      </c>
      <c r="B561" s="42">
        <v>-33.36</v>
      </c>
    </row>
    <row r="562" spans="1:2" ht="15">
      <c r="A562" s="42">
        <v>2217.6</v>
      </c>
      <c r="B562" s="42">
        <v>-33.35</v>
      </c>
    </row>
    <row r="563" spans="1:2" ht="15">
      <c r="A563" s="42">
        <v>2218.15</v>
      </c>
      <c r="B563" s="42">
        <v>-33.69</v>
      </c>
    </row>
    <row r="564" spans="1:2" ht="15">
      <c r="A564" s="42">
        <v>2218.7</v>
      </c>
      <c r="B564" s="42">
        <v>-33.87</v>
      </c>
    </row>
    <row r="565" spans="1:2" ht="15">
      <c r="A565" s="42">
        <v>2219.25</v>
      </c>
      <c r="B565" s="42">
        <v>-34.46</v>
      </c>
    </row>
    <row r="566" spans="1:2" ht="15">
      <c r="A566" s="42">
        <v>2219.8</v>
      </c>
      <c r="B566" s="42">
        <v>-34.61</v>
      </c>
    </row>
    <row r="567" spans="1:2" ht="15">
      <c r="A567" s="42">
        <v>2220.35</v>
      </c>
      <c r="B567" s="42">
        <v>-34.87</v>
      </c>
    </row>
    <row r="568" spans="1:2" ht="15">
      <c r="A568" s="42">
        <v>2220.9</v>
      </c>
      <c r="B568" s="42">
        <v>-35</v>
      </c>
    </row>
    <row r="569" spans="1:2" ht="15">
      <c r="A569" s="42">
        <v>2221.45</v>
      </c>
      <c r="B569" s="42">
        <v>-35.43</v>
      </c>
    </row>
    <row r="570" spans="1:2" ht="15">
      <c r="A570" s="42">
        <v>2222</v>
      </c>
      <c r="B570" s="42">
        <v>-35.2</v>
      </c>
    </row>
    <row r="571" spans="1:2" ht="15">
      <c r="A571" s="42">
        <v>2222.55</v>
      </c>
      <c r="B571" s="42">
        <v>-35.09</v>
      </c>
    </row>
    <row r="572" spans="1:2" ht="15">
      <c r="A572" s="42">
        <v>2223.1</v>
      </c>
      <c r="B572" s="42">
        <v>-35.34</v>
      </c>
    </row>
    <row r="573" spans="1:2" ht="15">
      <c r="A573" s="42">
        <v>2223.65</v>
      </c>
      <c r="B573" s="42">
        <v>-36.35</v>
      </c>
    </row>
    <row r="574" spans="1:2" ht="15">
      <c r="A574" s="42">
        <v>2224.2</v>
      </c>
      <c r="B574" s="42">
        <v>-36.33</v>
      </c>
    </row>
    <row r="575" spans="1:2" ht="15">
      <c r="A575" s="42">
        <v>2224.75</v>
      </c>
      <c r="B575" s="42">
        <v>-36.34</v>
      </c>
    </row>
    <row r="576" spans="1:2" ht="15">
      <c r="A576" s="42">
        <v>2225.3</v>
      </c>
      <c r="B576" s="42">
        <v>-36.28</v>
      </c>
    </row>
    <row r="577" spans="1:2" ht="15">
      <c r="A577" s="42">
        <v>2225.85</v>
      </c>
      <c r="B577" s="42">
        <v>-36.31</v>
      </c>
    </row>
    <row r="578" spans="1:2" ht="15">
      <c r="A578" s="42">
        <v>2226.4</v>
      </c>
      <c r="B578" s="42">
        <v>-36.44</v>
      </c>
    </row>
    <row r="579" spans="1:2" ht="15">
      <c r="A579" s="42">
        <v>2226.95</v>
      </c>
      <c r="B579" s="42">
        <v>-36.4</v>
      </c>
    </row>
    <row r="580" spans="1:2" ht="15">
      <c r="A580" s="42">
        <v>2227.5</v>
      </c>
      <c r="B580" s="42">
        <v>-36.31</v>
      </c>
    </row>
    <row r="581" spans="1:2" ht="15">
      <c r="A581" s="42">
        <v>2228.05</v>
      </c>
      <c r="B581" s="42">
        <v>-36.55</v>
      </c>
    </row>
    <row r="582" spans="1:2" ht="15">
      <c r="A582" s="42">
        <v>2228.6</v>
      </c>
      <c r="B582" s="42">
        <v>-36.43</v>
      </c>
    </row>
    <row r="583" spans="1:2" ht="15">
      <c r="A583" s="42">
        <v>2229.15</v>
      </c>
      <c r="B583" s="42">
        <v>-36.58</v>
      </c>
    </row>
    <row r="584" spans="1:2" ht="15">
      <c r="A584" s="42">
        <v>2229.7</v>
      </c>
      <c r="B584" s="42">
        <v>-36.32</v>
      </c>
    </row>
    <row r="585" spans="1:2" ht="15">
      <c r="A585" s="42">
        <v>2230.25</v>
      </c>
      <c r="B585" s="42">
        <v>-36.67</v>
      </c>
    </row>
    <row r="586" spans="1:2" ht="15">
      <c r="A586" s="42">
        <v>2230.8</v>
      </c>
      <c r="B586" s="42">
        <v>-36.43</v>
      </c>
    </row>
    <row r="587" spans="1:2" ht="15">
      <c r="A587" s="42">
        <v>2231.35</v>
      </c>
      <c r="B587" s="42">
        <v>-36.5</v>
      </c>
    </row>
    <row r="588" spans="1:2" ht="15">
      <c r="A588" s="42">
        <v>2231.9</v>
      </c>
      <c r="B588" s="42">
        <v>-36.23</v>
      </c>
    </row>
    <row r="589" spans="1:2" ht="15">
      <c r="A589" s="42">
        <v>2232.45</v>
      </c>
      <c r="B589" s="42">
        <v>-36.26</v>
      </c>
    </row>
    <row r="590" spans="1:2" ht="15">
      <c r="A590" s="42">
        <v>2233</v>
      </c>
      <c r="B590" s="42">
        <v>-36.32</v>
      </c>
    </row>
    <row r="591" spans="1:2" ht="15">
      <c r="A591" s="42">
        <v>2233.55</v>
      </c>
      <c r="B591" s="42">
        <v>-36.36</v>
      </c>
    </row>
    <row r="592" spans="1:2" ht="15">
      <c r="A592" s="42">
        <v>2234.1</v>
      </c>
      <c r="B592" s="42">
        <v>-36.56</v>
      </c>
    </row>
    <row r="593" spans="1:2" ht="15">
      <c r="A593" s="42">
        <v>2234.65</v>
      </c>
      <c r="B593" s="42">
        <v>-36.35</v>
      </c>
    </row>
    <row r="594" spans="1:2" ht="15">
      <c r="A594" s="42">
        <v>2235.2</v>
      </c>
      <c r="B594" s="42">
        <v>-36.52</v>
      </c>
    </row>
    <row r="595" spans="1:2" ht="15">
      <c r="A595" s="42">
        <v>2235.75</v>
      </c>
      <c r="B595" s="42">
        <v>-36.48</v>
      </c>
    </row>
    <row r="596" spans="1:2" ht="15">
      <c r="A596" s="42">
        <v>2236.3</v>
      </c>
      <c r="B596" s="42">
        <v>-36.51</v>
      </c>
    </row>
    <row r="597" spans="1:2" ht="15">
      <c r="A597" s="42">
        <v>2236.85</v>
      </c>
      <c r="B597" s="42">
        <v>-36.64</v>
      </c>
    </row>
    <row r="598" spans="1:2" ht="15">
      <c r="A598" s="42">
        <v>2237.4</v>
      </c>
      <c r="B598" s="42">
        <v>-36.54</v>
      </c>
    </row>
    <row r="599" spans="1:2" ht="15">
      <c r="A599" s="42">
        <v>2237.95</v>
      </c>
      <c r="B599" s="42">
        <v>-36.45</v>
      </c>
    </row>
    <row r="600" spans="1:2" ht="15">
      <c r="A600" s="42">
        <v>2238.5</v>
      </c>
      <c r="B600" s="42">
        <v>-36.34</v>
      </c>
    </row>
    <row r="601" spans="1:2" ht="15">
      <c r="A601" s="42">
        <v>2239.05</v>
      </c>
      <c r="B601" s="42">
        <v>-36.31</v>
      </c>
    </row>
    <row r="602" spans="1:2" ht="15">
      <c r="A602" s="42">
        <v>2239.6</v>
      </c>
      <c r="B602" s="42">
        <v>-36.09</v>
      </c>
    </row>
    <row r="603" spans="1:2" ht="15">
      <c r="A603" s="42">
        <v>2240.15</v>
      </c>
      <c r="B603" s="42">
        <v>-36.43</v>
      </c>
    </row>
    <row r="604" spans="1:2" ht="15">
      <c r="A604" s="42">
        <v>2240.7</v>
      </c>
      <c r="B604" s="42">
        <v>-36.32</v>
      </c>
    </row>
    <row r="605" spans="1:2" ht="15">
      <c r="A605" s="42">
        <v>2241.25</v>
      </c>
      <c r="B605" s="42">
        <v>-36.45</v>
      </c>
    </row>
    <row r="606" spans="1:2" ht="15">
      <c r="A606" s="42">
        <v>2241.8</v>
      </c>
      <c r="B606" s="42">
        <v>-36.5</v>
      </c>
    </row>
    <row r="607" spans="1:2" ht="15">
      <c r="A607" s="42">
        <v>2242.35</v>
      </c>
      <c r="B607" s="42">
        <v>-37.12</v>
      </c>
    </row>
    <row r="608" spans="1:2" ht="15">
      <c r="A608" s="42">
        <v>2242.9</v>
      </c>
      <c r="B608" s="42">
        <v>-36.66</v>
      </c>
    </row>
    <row r="609" spans="1:2" ht="15">
      <c r="A609" s="42">
        <v>2243.45</v>
      </c>
      <c r="B609" s="42">
        <v>-36.51</v>
      </c>
    </row>
    <row r="610" spans="1:2" ht="15">
      <c r="A610" s="42">
        <v>2244</v>
      </c>
      <c r="B610" s="42">
        <v>-36.4</v>
      </c>
    </row>
    <row r="611" spans="1:2" ht="15">
      <c r="A611" s="42">
        <v>2244.55</v>
      </c>
      <c r="B611" s="42">
        <v>-36.37</v>
      </c>
    </row>
    <row r="612" spans="1:2" ht="15">
      <c r="A612" s="42">
        <v>2245.1</v>
      </c>
      <c r="B612" s="42">
        <v>-36.41</v>
      </c>
    </row>
    <row r="613" spans="1:2" ht="15">
      <c r="A613" s="42">
        <v>2245.65</v>
      </c>
      <c r="B613" s="42">
        <v>-36.47</v>
      </c>
    </row>
    <row r="614" spans="1:2" ht="15">
      <c r="A614" s="42">
        <v>2246.2</v>
      </c>
      <c r="B614" s="42">
        <v>-36.37</v>
      </c>
    </row>
    <row r="615" spans="1:2" ht="15">
      <c r="A615" s="42">
        <v>2246.75</v>
      </c>
      <c r="B615" s="42">
        <v>-36.44</v>
      </c>
    </row>
    <row r="616" spans="1:2" ht="15">
      <c r="A616" s="42">
        <v>2247.3</v>
      </c>
      <c r="B616" s="42">
        <v>-36.02</v>
      </c>
    </row>
    <row r="617" spans="1:2" ht="15">
      <c r="A617" s="42">
        <v>2247.85</v>
      </c>
      <c r="B617" s="42">
        <v>-36.43</v>
      </c>
    </row>
    <row r="618" spans="1:2" ht="15">
      <c r="A618" s="42">
        <v>2248.4</v>
      </c>
      <c r="B618" s="42">
        <v>-36.08</v>
      </c>
    </row>
    <row r="619" spans="1:2" ht="15">
      <c r="A619" s="42">
        <v>2248.95</v>
      </c>
      <c r="B619" s="42">
        <v>-35.8</v>
      </c>
    </row>
    <row r="620" spans="1:2" ht="15">
      <c r="A620" s="42">
        <v>2249.5</v>
      </c>
      <c r="B620" s="42">
        <v>-35.64</v>
      </c>
    </row>
    <row r="621" spans="1:2" ht="15">
      <c r="A621" s="42">
        <v>2250.05</v>
      </c>
      <c r="B621" s="42">
        <v>-35.37</v>
      </c>
    </row>
    <row r="622" spans="1:2" ht="15">
      <c r="A622" s="42">
        <v>2250.6</v>
      </c>
      <c r="B622" s="42">
        <v>-35.77</v>
      </c>
    </row>
    <row r="623" spans="1:2" ht="15">
      <c r="A623" s="42">
        <v>2251.15</v>
      </c>
      <c r="B623" s="42">
        <v>-36.18</v>
      </c>
    </row>
    <row r="624" spans="1:2" ht="15">
      <c r="A624" s="42">
        <v>2251.7</v>
      </c>
      <c r="B624" s="42">
        <v>-36.39</v>
      </c>
    </row>
    <row r="625" spans="1:2" ht="15">
      <c r="A625" s="42">
        <v>2252.25</v>
      </c>
      <c r="B625" s="42">
        <v>-36.11</v>
      </c>
    </row>
    <row r="626" spans="1:2" ht="15">
      <c r="A626" s="42">
        <v>2252.8</v>
      </c>
      <c r="B626" s="42">
        <v>-36.53</v>
      </c>
    </row>
    <row r="627" spans="1:2" ht="15">
      <c r="A627" s="42">
        <v>2253.35</v>
      </c>
      <c r="B627" s="42">
        <v>-36.7</v>
      </c>
    </row>
    <row r="628" spans="1:2" ht="15">
      <c r="A628" s="42">
        <v>2253.9</v>
      </c>
      <c r="B628" s="42">
        <v>-36.55</v>
      </c>
    </row>
    <row r="629" spans="1:2" ht="15">
      <c r="A629" s="42">
        <v>2254.45</v>
      </c>
      <c r="B629" s="42">
        <v>-36.54</v>
      </c>
    </row>
    <row r="630" spans="1:2" ht="15">
      <c r="A630" s="42">
        <v>2255</v>
      </c>
      <c r="B630" s="42">
        <v>-35.95</v>
      </c>
    </row>
    <row r="631" spans="1:2" ht="15">
      <c r="A631" s="42">
        <v>2255.55</v>
      </c>
      <c r="B631" s="42">
        <v>-36.86</v>
      </c>
    </row>
    <row r="632" spans="1:2" ht="15">
      <c r="A632" s="42">
        <v>2256.1</v>
      </c>
      <c r="B632" s="42">
        <v>-37.33</v>
      </c>
    </row>
    <row r="633" spans="1:2" ht="15">
      <c r="A633" s="42">
        <v>2256.65</v>
      </c>
      <c r="B633" s="42">
        <v>-37.41</v>
      </c>
    </row>
    <row r="634" spans="1:2" ht="15">
      <c r="A634" s="42">
        <v>2257.2</v>
      </c>
      <c r="B634" s="42">
        <v>-36.78</v>
      </c>
    </row>
    <row r="635" spans="1:2" ht="15">
      <c r="A635" s="42">
        <v>2257.75</v>
      </c>
      <c r="B635" s="42">
        <v>-36.49</v>
      </c>
    </row>
    <row r="636" spans="1:2" ht="15">
      <c r="A636" s="42">
        <v>2258.3</v>
      </c>
      <c r="B636" s="42">
        <v>-36.25</v>
      </c>
    </row>
    <row r="637" spans="1:2" ht="15">
      <c r="A637" s="42">
        <v>2258.85</v>
      </c>
      <c r="B637" s="42">
        <v>-36.11</v>
      </c>
    </row>
    <row r="638" spans="1:2" ht="15">
      <c r="A638" s="42">
        <v>2259.4</v>
      </c>
      <c r="B638" s="42">
        <v>-36.23</v>
      </c>
    </row>
    <row r="639" spans="1:2" ht="15">
      <c r="A639" s="42">
        <v>2259.95</v>
      </c>
      <c r="B639" s="42">
        <v>-36.7</v>
      </c>
    </row>
    <row r="640" spans="1:2" ht="15">
      <c r="A640" s="42">
        <v>2260.5</v>
      </c>
      <c r="B640" s="42">
        <v>-36.99</v>
      </c>
    </row>
    <row r="641" spans="1:2" ht="15">
      <c r="A641" s="42">
        <v>2261.05</v>
      </c>
      <c r="B641" s="42">
        <v>-37.36</v>
      </c>
    </row>
    <row r="642" spans="1:2" ht="15">
      <c r="A642" s="42">
        <v>2261.6</v>
      </c>
      <c r="B642" s="42">
        <v>-37.23</v>
      </c>
    </row>
    <row r="643" spans="1:2" ht="15">
      <c r="A643" s="42">
        <v>2262.15</v>
      </c>
      <c r="B643" s="42">
        <v>-36.59</v>
      </c>
    </row>
    <row r="644" spans="1:2" ht="15">
      <c r="A644" s="42">
        <v>2262.7</v>
      </c>
      <c r="B644" s="42">
        <v>-33.92</v>
      </c>
    </row>
    <row r="645" spans="1:2" ht="15">
      <c r="A645" s="42">
        <v>2263.25</v>
      </c>
      <c r="B645" s="42">
        <v>-33.45</v>
      </c>
    </row>
    <row r="646" spans="1:2" ht="15">
      <c r="A646" s="42">
        <v>2263.8</v>
      </c>
      <c r="B646" s="42">
        <v>-33.09</v>
      </c>
    </row>
    <row r="647" spans="1:2" ht="15">
      <c r="A647" s="42">
        <v>2264.35</v>
      </c>
      <c r="B647" s="42">
        <v>-33.43</v>
      </c>
    </row>
    <row r="648" spans="1:2" ht="15">
      <c r="A648" s="42">
        <v>2264.9</v>
      </c>
      <c r="B648" s="42">
        <v>-33.73</v>
      </c>
    </row>
    <row r="649" spans="1:2" ht="15">
      <c r="A649" s="42">
        <v>2265.45</v>
      </c>
      <c r="B649" s="42">
        <v>-33.77</v>
      </c>
    </row>
    <row r="650" spans="1:2" ht="15">
      <c r="A650" s="42">
        <v>2266</v>
      </c>
      <c r="B650" s="42">
        <v>-33.27</v>
      </c>
    </row>
    <row r="651" spans="1:2" ht="15">
      <c r="A651" s="42">
        <v>2266.55</v>
      </c>
      <c r="B651" s="42">
        <v>-33.86</v>
      </c>
    </row>
    <row r="652" spans="1:2" ht="15">
      <c r="A652" s="42">
        <v>2267.1</v>
      </c>
      <c r="B652" s="42">
        <v>-33.69</v>
      </c>
    </row>
    <row r="653" spans="1:2" ht="15">
      <c r="A653" s="42">
        <v>2267.65</v>
      </c>
      <c r="B653" s="42">
        <v>-34.06</v>
      </c>
    </row>
    <row r="654" spans="1:2" ht="15">
      <c r="A654" s="42">
        <v>2268.2</v>
      </c>
      <c r="B654" s="42">
        <v>-34.04</v>
      </c>
    </row>
    <row r="655" spans="1:2" ht="15">
      <c r="A655" s="42">
        <v>2268.75</v>
      </c>
      <c r="B655" s="42">
        <v>-34.37</v>
      </c>
    </row>
    <row r="656" spans="1:2" ht="15">
      <c r="A656" s="42">
        <v>2269.3</v>
      </c>
      <c r="B656" s="42">
        <v>-33.98</v>
      </c>
    </row>
    <row r="657" spans="1:2" ht="15">
      <c r="A657" s="42">
        <v>2269.85</v>
      </c>
      <c r="B657" s="42">
        <v>-34.38</v>
      </c>
    </row>
    <row r="658" spans="1:2" ht="15">
      <c r="A658" s="42">
        <v>2270.4</v>
      </c>
      <c r="B658" s="42">
        <v>-33.5</v>
      </c>
    </row>
    <row r="659" spans="1:2" ht="15">
      <c r="A659" s="42">
        <v>2270.95</v>
      </c>
      <c r="B659" s="42">
        <v>-33.52</v>
      </c>
    </row>
    <row r="660" spans="1:2" ht="15">
      <c r="A660" s="42">
        <v>2271.5</v>
      </c>
      <c r="B660" s="42">
        <v>-33.8</v>
      </c>
    </row>
    <row r="661" spans="1:2" ht="15">
      <c r="A661" s="42">
        <v>2272.05</v>
      </c>
      <c r="B661" s="42">
        <v>-33.89</v>
      </c>
    </row>
    <row r="662" spans="1:2" ht="15">
      <c r="A662" s="42">
        <v>2272.6</v>
      </c>
      <c r="B662" s="42">
        <v>-34.07</v>
      </c>
    </row>
    <row r="663" spans="1:2" ht="15">
      <c r="A663" s="42">
        <v>2273.15</v>
      </c>
      <c r="B663" s="42">
        <v>-33.66</v>
      </c>
    </row>
    <row r="664" spans="1:2" ht="15">
      <c r="A664" s="42">
        <v>2273.7</v>
      </c>
      <c r="B664" s="42">
        <v>-34.4</v>
      </c>
    </row>
    <row r="665" spans="1:2" ht="15">
      <c r="A665" s="42">
        <v>2274.25</v>
      </c>
      <c r="B665" s="42">
        <v>-34.92</v>
      </c>
    </row>
    <row r="666" spans="1:2" ht="15">
      <c r="A666" s="42">
        <v>2274.8</v>
      </c>
      <c r="B666" s="42">
        <v>-34.53</v>
      </c>
    </row>
    <row r="667" spans="1:2" ht="15">
      <c r="A667" s="42">
        <v>2275.35</v>
      </c>
      <c r="B667" s="42">
        <v>-34.12</v>
      </c>
    </row>
    <row r="668" spans="1:2" ht="15">
      <c r="A668" s="42">
        <v>2275.9</v>
      </c>
      <c r="B668" s="42">
        <v>-34.19</v>
      </c>
    </row>
    <row r="669" spans="1:2" ht="15">
      <c r="A669" s="42">
        <v>2276.45</v>
      </c>
      <c r="B669" s="42">
        <v>-34.8</v>
      </c>
    </row>
    <row r="670" spans="1:2" ht="15">
      <c r="A670" s="42">
        <v>2277</v>
      </c>
      <c r="B670" s="42">
        <v>-34.41</v>
      </c>
    </row>
    <row r="671" spans="1:2" ht="15">
      <c r="A671" s="42">
        <v>2277.55</v>
      </c>
      <c r="B671" s="42">
        <v>-34.53</v>
      </c>
    </row>
    <row r="672" spans="1:2" ht="15">
      <c r="A672" s="42">
        <v>2278.1</v>
      </c>
      <c r="B672" s="42">
        <v>-34.22</v>
      </c>
    </row>
    <row r="673" spans="1:2" ht="15">
      <c r="A673" s="42">
        <v>2278.65</v>
      </c>
      <c r="B673" s="42">
        <v>-34.23</v>
      </c>
    </row>
    <row r="674" spans="1:2" ht="15">
      <c r="A674" s="42">
        <v>2279.2</v>
      </c>
      <c r="B674" s="42">
        <v>-34.38</v>
      </c>
    </row>
    <row r="675" spans="1:2" ht="15">
      <c r="A675" s="42">
        <v>2279.75</v>
      </c>
      <c r="B675" s="42">
        <v>-34.57</v>
      </c>
    </row>
    <row r="676" spans="1:2" ht="15">
      <c r="A676" s="42">
        <v>2280.3</v>
      </c>
      <c r="B676" s="42">
        <v>-34.99</v>
      </c>
    </row>
    <row r="677" spans="1:2" ht="15">
      <c r="A677" s="42">
        <v>2280.85</v>
      </c>
      <c r="B677" s="42">
        <v>-35.06</v>
      </c>
    </row>
    <row r="678" spans="1:2" ht="15">
      <c r="A678" s="42">
        <v>2281.4</v>
      </c>
      <c r="B678" s="42">
        <v>-35.18</v>
      </c>
    </row>
    <row r="679" spans="1:2" ht="15">
      <c r="A679" s="42">
        <v>2281.95</v>
      </c>
      <c r="B679" s="42">
        <v>-35.1</v>
      </c>
    </row>
    <row r="680" spans="1:2" ht="15">
      <c r="A680" s="42">
        <v>2282.5</v>
      </c>
      <c r="B680" s="42">
        <v>-35.25</v>
      </c>
    </row>
    <row r="681" spans="1:2" ht="15">
      <c r="A681" s="42">
        <v>2283.05</v>
      </c>
      <c r="B681" s="42">
        <v>-35.86</v>
      </c>
    </row>
    <row r="682" spans="1:2" ht="15">
      <c r="A682" s="42">
        <v>2283.6</v>
      </c>
      <c r="B682" s="42">
        <v>-35.77</v>
      </c>
    </row>
    <row r="683" spans="1:2" ht="15">
      <c r="A683" s="42">
        <v>2284.15</v>
      </c>
      <c r="B683" s="42">
        <v>-35.82</v>
      </c>
    </row>
    <row r="684" spans="1:2" ht="15">
      <c r="A684" s="42">
        <v>2284.7</v>
      </c>
      <c r="B684" s="42">
        <v>-35.91</v>
      </c>
    </row>
    <row r="685" spans="1:2" ht="15">
      <c r="A685" s="42">
        <v>2285.25</v>
      </c>
      <c r="B685" s="42">
        <v>-36.01</v>
      </c>
    </row>
    <row r="686" spans="1:2" ht="15">
      <c r="A686" s="42">
        <v>2285.8</v>
      </c>
      <c r="B686" s="42">
        <v>-35.98</v>
      </c>
    </row>
    <row r="687" spans="1:2" ht="15">
      <c r="A687" s="42">
        <v>2286.35</v>
      </c>
      <c r="B687" s="42">
        <v>-36.17</v>
      </c>
    </row>
    <row r="688" spans="1:2" ht="15">
      <c r="A688" s="42">
        <v>2286.9</v>
      </c>
      <c r="B688" s="42">
        <v>-36.41</v>
      </c>
    </row>
    <row r="689" spans="1:2" ht="15">
      <c r="A689" s="42">
        <v>2287.45</v>
      </c>
      <c r="B689" s="42">
        <v>-35.94</v>
      </c>
    </row>
    <row r="690" spans="1:2" ht="15">
      <c r="A690" s="42">
        <v>2288</v>
      </c>
      <c r="B690" s="42">
        <v>-36.12</v>
      </c>
    </row>
    <row r="691" spans="1:2" ht="15">
      <c r="A691" s="42">
        <v>2288.55</v>
      </c>
      <c r="B691" s="42">
        <v>-35.95</v>
      </c>
    </row>
    <row r="692" spans="1:2" ht="15">
      <c r="A692" s="42">
        <v>2289.1</v>
      </c>
      <c r="B692" s="42">
        <v>-36.42</v>
      </c>
    </row>
    <row r="693" spans="1:2" ht="15">
      <c r="A693" s="42">
        <v>2289.65</v>
      </c>
      <c r="B693" s="42">
        <v>-36.33</v>
      </c>
    </row>
    <row r="694" spans="1:2" ht="15">
      <c r="A694" s="42">
        <v>2290.2</v>
      </c>
      <c r="B694" s="42">
        <v>-36.33</v>
      </c>
    </row>
    <row r="695" spans="1:2" ht="15">
      <c r="A695" s="42">
        <v>2290.75</v>
      </c>
      <c r="B695" s="42">
        <v>-36.5</v>
      </c>
    </row>
    <row r="696" spans="1:2" ht="15">
      <c r="A696" s="42">
        <v>2291.3</v>
      </c>
      <c r="B696" s="42">
        <v>-36.47</v>
      </c>
    </row>
    <row r="697" spans="1:2" ht="15">
      <c r="A697" s="42">
        <v>2291.85</v>
      </c>
      <c r="B697" s="42">
        <v>-36.59</v>
      </c>
    </row>
    <row r="698" spans="1:2" ht="15">
      <c r="A698" s="42">
        <v>2292.4</v>
      </c>
      <c r="B698" s="42">
        <v>-36.7</v>
      </c>
    </row>
    <row r="699" spans="1:2" ht="15">
      <c r="A699" s="42">
        <v>2292.95</v>
      </c>
      <c r="B699" s="42">
        <v>-36.5</v>
      </c>
    </row>
    <row r="700" spans="1:2" ht="15">
      <c r="A700" s="42">
        <v>2293.5</v>
      </c>
      <c r="B700" s="42">
        <v>-36.52</v>
      </c>
    </row>
    <row r="701" spans="1:2" ht="15">
      <c r="A701" s="42">
        <v>2294.05</v>
      </c>
      <c r="B701" s="42">
        <v>-36.26</v>
      </c>
    </row>
    <row r="702" spans="1:2" ht="15">
      <c r="A702" s="42">
        <v>2294.6</v>
      </c>
      <c r="B702" s="42">
        <v>-35.94</v>
      </c>
    </row>
    <row r="703" spans="1:2" ht="15">
      <c r="A703" s="42">
        <v>2295.15</v>
      </c>
      <c r="B703" s="42">
        <v>-36.36</v>
      </c>
    </row>
    <row r="704" spans="1:2" ht="15">
      <c r="A704" s="42">
        <v>2295.7</v>
      </c>
      <c r="B704" s="42">
        <v>-36.73</v>
      </c>
    </row>
    <row r="705" spans="1:2" ht="15">
      <c r="A705" s="42">
        <v>2296.25</v>
      </c>
      <c r="B705" s="42">
        <v>-36.41</v>
      </c>
    </row>
    <row r="706" spans="1:2" ht="15">
      <c r="A706" s="42">
        <v>2296.8</v>
      </c>
      <c r="B706" s="42">
        <v>-36.55</v>
      </c>
    </row>
    <row r="707" spans="1:2" ht="15">
      <c r="A707" s="42">
        <v>2297.35</v>
      </c>
      <c r="B707" s="42">
        <v>-36.39</v>
      </c>
    </row>
    <row r="708" spans="1:2" ht="15">
      <c r="A708" s="42">
        <v>2297.9</v>
      </c>
      <c r="B708" s="42">
        <v>-36.47</v>
      </c>
    </row>
    <row r="709" spans="1:2" ht="15">
      <c r="A709" s="42">
        <v>2298.45</v>
      </c>
      <c r="B709" s="42">
        <v>-36.57</v>
      </c>
    </row>
    <row r="710" spans="1:2" ht="15">
      <c r="A710" s="42">
        <v>2299</v>
      </c>
      <c r="B710" s="42">
        <v>-36.63</v>
      </c>
    </row>
    <row r="711" spans="1:2" ht="15">
      <c r="A711" s="42">
        <v>2299.55</v>
      </c>
      <c r="B711" s="42">
        <v>-36.25</v>
      </c>
    </row>
    <row r="712" spans="1:2" ht="15">
      <c r="A712" s="42">
        <v>2300.1</v>
      </c>
      <c r="B712" s="42">
        <v>-36.32</v>
      </c>
    </row>
    <row r="713" spans="1:2" ht="15">
      <c r="A713" s="42">
        <v>2300.65</v>
      </c>
      <c r="B713" s="42">
        <v>-35.99</v>
      </c>
    </row>
    <row r="714" spans="1:2" ht="15">
      <c r="A714" s="42">
        <v>2301.2</v>
      </c>
      <c r="B714" s="42">
        <v>-36.11</v>
      </c>
    </row>
    <row r="715" spans="1:2" ht="15">
      <c r="A715" s="42">
        <v>2301.75</v>
      </c>
      <c r="B715" s="42">
        <v>-36.29</v>
      </c>
    </row>
    <row r="716" spans="1:2" ht="15">
      <c r="A716" s="42">
        <v>2302.3</v>
      </c>
      <c r="B716" s="42">
        <v>-36.1</v>
      </c>
    </row>
    <row r="717" spans="1:2" ht="15">
      <c r="A717" s="42">
        <v>2302.85</v>
      </c>
      <c r="B717" s="42">
        <v>-36.19</v>
      </c>
    </row>
    <row r="718" spans="1:2" ht="15">
      <c r="A718" s="42">
        <v>2303.4</v>
      </c>
      <c r="B718" s="42">
        <v>-36.36</v>
      </c>
    </row>
    <row r="719" spans="1:2" ht="15">
      <c r="A719" s="42">
        <v>2303.95</v>
      </c>
      <c r="B719" s="42">
        <v>-36.17</v>
      </c>
    </row>
    <row r="720" spans="1:2" ht="15">
      <c r="A720" s="42">
        <v>2304.5</v>
      </c>
      <c r="B720" s="42">
        <v>-36.35</v>
      </c>
    </row>
    <row r="721" spans="1:2" ht="15">
      <c r="A721" s="42">
        <v>2305.05</v>
      </c>
      <c r="B721" s="42">
        <v>-36.42</v>
      </c>
    </row>
    <row r="722" spans="1:2" ht="15">
      <c r="A722" s="42">
        <v>2305.6</v>
      </c>
      <c r="B722" s="42">
        <v>-36.26</v>
      </c>
    </row>
    <row r="723" spans="1:2" ht="15">
      <c r="A723" s="42">
        <v>2306.15</v>
      </c>
      <c r="B723" s="42">
        <v>-36.42</v>
      </c>
    </row>
    <row r="724" spans="1:2" ht="15">
      <c r="A724" s="42">
        <v>2306.7</v>
      </c>
      <c r="B724" s="42">
        <v>-36.76</v>
      </c>
    </row>
    <row r="725" spans="1:2" ht="15">
      <c r="A725" s="42">
        <v>2307.25</v>
      </c>
      <c r="B725" s="42">
        <v>-36.78</v>
      </c>
    </row>
    <row r="726" spans="1:2" ht="15">
      <c r="A726" s="42">
        <v>2307.8</v>
      </c>
      <c r="B726" s="42">
        <v>-36.56</v>
      </c>
    </row>
    <row r="727" spans="1:2" ht="15">
      <c r="A727" s="42">
        <v>2308.35</v>
      </c>
      <c r="B727" s="42">
        <v>-36.51</v>
      </c>
    </row>
    <row r="728" spans="1:2" ht="15">
      <c r="A728" s="42">
        <v>2308.9</v>
      </c>
      <c r="B728" s="42">
        <v>-36.45</v>
      </c>
    </row>
    <row r="729" spans="1:2" ht="15">
      <c r="A729" s="42">
        <v>2309.45</v>
      </c>
      <c r="B729" s="42">
        <v>-36.43</v>
      </c>
    </row>
    <row r="730" spans="1:2" ht="15">
      <c r="A730" s="42">
        <v>2310</v>
      </c>
      <c r="B730" s="42">
        <v>-36.26</v>
      </c>
    </row>
    <row r="731" spans="1:2" ht="15">
      <c r="A731" s="42">
        <v>2310.55</v>
      </c>
      <c r="B731" s="42">
        <v>-36.32</v>
      </c>
    </row>
    <row r="732" spans="1:2" ht="15">
      <c r="A732" s="42">
        <v>2311.1</v>
      </c>
      <c r="B732" s="42">
        <v>-36.57</v>
      </c>
    </row>
    <row r="733" spans="1:2" ht="15">
      <c r="A733" s="42">
        <v>2311.65</v>
      </c>
      <c r="B733" s="42">
        <v>-36.84</v>
      </c>
    </row>
    <row r="734" spans="1:2" ht="15">
      <c r="A734" s="42">
        <v>2312.2</v>
      </c>
      <c r="B734" s="42">
        <v>-36.52</v>
      </c>
    </row>
    <row r="735" spans="1:2" ht="15">
      <c r="A735" s="42">
        <v>2312.75</v>
      </c>
      <c r="B735" s="42">
        <v>-36.88</v>
      </c>
    </row>
    <row r="736" spans="1:2" ht="15">
      <c r="A736" s="42">
        <v>2313.3</v>
      </c>
      <c r="B736" s="42">
        <v>-37.25</v>
      </c>
    </row>
    <row r="737" spans="1:2" ht="15">
      <c r="A737" s="42">
        <v>2313.85</v>
      </c>
      <c r="B737" s="42">
        <v>-37.32</v>
      </c>
    </row>
    <row r="738" spans="1:2" ht="15">
      <c r="A738" s="42">
        <v>2314.4</v>
      </c>
      <c r="B738" s="42">
        <v>-37.16</v>
      </c>
    </row>
    <row r="739" spans="1:2" ht="15">
      <c r="A739" s="42">
        <v>2314.95</v>
      </c>
      <c r="B739" s="42">
        <v>-36.76</v>
      </c>
    </row>
    <row r="740" spans="1:2" ht="15">
      <c r="A740" s="42">
        <v>2315.5</v>
      </c>
      <c r="B740" s="42">
        <v>-37.31</v>
      </c>
    </row>
    <row r="741" spans="1:2" ht="15">
      <c r="A741" s="42">
        <v>2316.05</v>
      </c>
      <c r="B741" s="42">
        <v>-37.17</v>
      </c>
    </row>
    <row r="742" spans="1:2" ht="15">
      <c r="A742" s="42">
        <v>2316.6</v>
      </c>
      <c r="B742" s="42">
        <v>-37.1</v>
      </c>
    </row>
    <row r="743" spans="1:2" ht="15">
      <c r="A743" s="42">
        <v>2317.15</v>
      </c>
      <c r="B743" s="42">
        <v>-36.99</v>
      </c>
    </row>
    <row r="744" spans="1:2" ht="15">
      <c r="A744" s="42">
        <v>2317.7</v>
      </c>
      <c r="B744" s="42">
        <v>-36.95</v>
      </c>
    </row>
    <row r="745" spans="1:2" ht="15">
      <c r="A745" s="42">
        <v>2318.25</v>
      </c>
      <c r="B745" s="42">
        <v>-36.85</v>
      </c>
    </row>
    <row r="746" spans="1:2" ht="15">
      <c r="A746" s="42">
        <v>2318.8</v>
      </c>
      <c r="B746" s="42">
        <v>-37.04</v>
      </c>
    </row>
    <row r="747" spans="1:2" ht="15">
      <c r="A747" s="42">
        <v>2319.35</v>
      </c>
      <c r="B747" s="42">
        <v>-36.88</v>
      </c>
    </row>
    <row r="748" spans="1:2" ht="15">
      <c r="A748" s="42">
        <v>2319.9</v>
      </c>
      <c r="B748" s="42">
        <v>-37.19</v>
      </c>
    </row>
    <row r="749" spans="1:2" ht="15">
      <c r="A749" s="42">
        <v>2320.45</v>
      </c>
      <c r="B749" s="42">
        <v>-37</v>
      </c>
    </row>
    <row r="750" spans="1:2" ht="15">
      <c r="A750" s="42">
        <v>2321</v>
      </c>
      <c r="B750" s="42">
        <v>-37.22</v>
      </c>
    </row>
    <row r="751" spans="1:2" ht="15">
      <c r="A751" s="42">
        <v>2321.55</v>
      </c>
      <c r="B751" s="42">
        <v>-37.01</v>
      </c>
    </row>
    <row r="752" spans="1:2" ht="15">
      <c r="A752" s="42">
        <v>2322.1</v>
      </c>
      <c r="B752" s="42">
        <v>-37.09</v>
      </c>
    </row>
    <row r="753" spans="1:2" ht="15">
      <c r="A753" s="42">
        <v>2322.65</v>
      </c>
      <c r="B753" s="42">
        <v>-37</v>
      </c>
    </row>
    <row r="754" spans="1:2" ht="15">
      <c r="A754" s="42">
        <v>2323.2</v>
      </c>
      <c r="B754" s="42">
        <v>-37.19</v>
      </c>
    </row>
    <row r="755" spans="1:2" ht="15">
      <c r="A755" s="42">
        <v>2323.75</v>
      </c>
      <c r="B755" s="42">
        <v>-36.9</v>
      </c>
    </row>
    <row r="756" spans="1:2" ht="15">
      <c r="A756" s="42">
        <v>2324.3</v>
      </c>
      <c r="B756" s="42">
        <v>-37.33</v>
      </c>
    </row>
    <row r="757" spans="1:2" ht="15">
      <c r="A757" s="42">
        <v>2324.85</v>
      </c>
      <c r="B757" s="42">
        <v>-37.25</v>
      </c>
    </row>
    <row r="758" spans="1:2" ht="15">
      <c r="A758" s="42">
        <v>2325.4</v>
      </c>
      <c r="B758" s="42">
        <v>-37.39</v>
      </c>
    </row>
    <row r="759" spans="1:2" ht="15">
      <c r="A759" s="42">
        <v>2325.95</v>
      </c>
      <c r="B759" s="42">
        <v>-37.62</v>
      </c>
    </row>
    <row r="760" spans="1:2" ht="15">
      <c r="A760" s="42">
        <v>2326.5</v>
      </c>
      <c r="B760" s="42">
        <v>-37.07</v>
      </c>
    </row>
    <row r="761" spans="1:2" ht="15">
      <c r="A761" s="42">
        <v>2327.05</v>
      </c>
      <c r="B761" s="42">
        <v>-37.33</v>
      </c>
    </row>
    <row r="762" spans="1:2" ht="15">
      <c r="A762" s="42">
        <v>2327.6</v>
      </c>
      <c r="B762" s="42">
        <v>-37.72</v>
      </c>
    </row>
    <row r="763" spans="1:2" ht="15">
      <c r="A763" s="42">
        <v>2328.15</v>
      </c>
      <c r="B763" s="42">
        <v>-36.88</v>
      </c>
    </row>
    <row r="764" spans="1:2" ht="15">
      <c r="A764" s="42">
        <v>2328.7</v>
      </c>
      <c r="B764" s="42">
        <v>-36.74</v>
      </c>
    </row>
    <row r="765" spans="1:2" ht="15">
      <c r="A765" s="42">
        <v>2329.25</v>
      </c>
      <c r="B765" s="42">
        <v>-36.93</v>
      </c>
    </row>
    <row r="766" spans="1:2" ht="15">
      <c r="A766" s="42">
        <v>2329.8</v>
      </c>
      <c r="B766" s="42">
        <v>-36.92</v>
      </c>
    </row>
    <row r="767" spans="1:2" ht="15">
      <c r="A767" s="42">
        <v>2330.35</v>
      </c>
      <c r="B767" s="42">
        <v>-37.1</v>
      </c>
    </row>
    <row r="768" spans="1:2" ht="15">
      <c r="A768" s="42">
        <v>2330.9</v>
      </c>
      <c r="B768" s="42">
        <v>-37.41</v>
      </c>
    </row>
    <row r="769" spans="1:2" ht="15">
      <c r="A769" s="42">
        <v>2331.45</v>
      </c>
      <c r="B769" s="42">
        <v>-37.4</v>
      </c>
    </row>
    <row r="770" spans="1:2" ht="15">
      <c r="A770" s="42">
        <v>2332</v>
      </c>
      <c r="B770" s="42">
        <v>-37.41</v>
      </c>
    </row>
    <row r="771" spans="1:2" ht="15">
      <c r="A771" s="42">
        <v>2332.55</v>
      </c>
      <c r="B771" s="42">
        <v>-37.28</v>
      </c>
    </row>
    <row r="772" spans="1:2" ht="15">
      <c r="A772" s="42">
        <v>2333.1</v>
      </c>
      <c r="B772" s="42">
        <v>-37.34</v>
      </c>
    </row>
    <row r="773" spans="1:2" ht="15">
      <c r="A773" s="42">
        <v>2333.65</v>
      </c>
      <c r="B773" s="42">
        <v>-37.05</v>
      </c>
    </row>
    <row r="774" spans="1:2" ht="15">
      <c r="A774" s="42">
        <v>2334.2</v>
      </c>
      <c r="B774" s="42">
        <v>-37.24</v>
      </c>
    </row>
    <row r="775" spans="1:2" ht="15">
      <c r="A775" s="42">
        <v>2334.75</v>
      </c>
      <c r="B775" s="42">
        <v>-37.12</v>
      </c>
    </row>
    <row r="776" spans="1:2" ht="15">
      <c r="A776" s="42">
        <v>2335.3</v>
      </c>
      <c r="B776" s="42">
        <v>-37.12</v>
      </c>
    </row>
    <row r="777" spans="1:2" ht="15">
      <c r="A777" s="42">
        <v>2335.85</v>
      </c>
      <c r="B777" s="42">
        <v>-37.31</v>
      </c>
    </row>
    <row r="778" spans="1:2" ht="15">
      <c r="A778" s="42">
        <v>2336.4</v>
      </c>
      <c r="B778" s="42">
        <v>-37.35</v>
      </c>
    </row>
    <row r="779" spans="1:2" ht="15">
      <c r="A779" s="42">
        <v>2336.95</v>
      </c>
      <c r="B779" s="42">
        <v>-37.38</v>
      </c>
    </row>
    <row r="780" spans="1:2" ht="15">
      <c r="A780" s="42">
        <v>2337.5</v>
      </c>
      <c r="B780" s="42">
        <v>-36.96</v>
      </c>
    </row>
    <row r="781" spans="1:2" ht="15">
      <c r="A781" s="42">
        <v>2338.05</v>
      </c>
      <c r="B781" s="42">
        <v>-37.12</v>
      </c>
    </row>
    <row r="782" spans="1:2" ht="15">
      <c r="A782" s="42">
        <v>2338.6</v>
      </c>
      <c r="B782" s="42">
        <v>-37</v>
      </c>
    </row>
    <row r="783" spans="1:2" ht="15">
      <c r="A783" s="42">
        <v>2339.15</v>
      </c>
      <c r="B783" s="42">
        <v>-37.05</v>
      </c>
    </row>
    <row r="784" spans="1:2" ht="15">
      <c r="A784" s="42">
        <v>2339.7</v>
      </c>
      <c r="B784" s="42">
        <v>-36.89</v>
      </c>
    </row>
    <row r="785" spans="1:2" ht="15">
      <c r="A785" s="42">
        <v>2340.25</v>
      </c>
      <c r="B785" s="42">
        <v>-36.93</v>
      </c>
    </row>
    <row r="786" spans="1:2" ht="15">
      <c r="A786" s="42">
        <v>2340.8</v>
      </c>
      <c r="B786" s="42">
        <v>-37.15</v>
      </c>
    </row>
    <row r="787" spans="1:2" ht="15">
      <c r="A787" s="42">
        <v>2341.35</v>
      </c>
      <c r="B787" s="42">
        <v>-36.97</v>
      </c>
    </row>
    <row r="788" spans="1:2" ht="15">
      <c r="A788" s="42">
        <v>2341.9</v>
      </c>
      <c r="B788" s="42">
        <v>-37.05</v>
      </c>
    </row>
    <row r="789" spans="1:2" ht="15">
      <c r="A789" s="42">
        <v>2342.45</v>
      </c>
      <c r="B789" s="42">
        <v>-37.24</v>
      </c>
    </row>
    <row r="790" spans="1:2" ht="15">
      <c r="A790" s="42">
        <v>2343</v>
      </c>
      <c r="B790" s="42">
        <v>-36.88</v>
      </c>
    </row>
    <row r="791" spans="1:2" ht="15">
      <c r="A791" s="42">
        <v>2343.55</v>
      </c>
      <c r="B791" s="42">
        <v>-37.1</v>
      </c>
    </row>
    <row r="792" spans="1:2" ht="15">
      <c r="A792" s="42">
        <v>2344.1</v>
      </c>
      <c r="B792" s="42">
        <v>-37.04</v>
      </c>
    </row>
    <row r="793" spans="1:2" ht="15">
      <c r="A793" s="42">
        <v>2344.65</v>
      </c>
      <c r="B793" s="42">
        <v>-36.76</v>
      </c>
    </row>
    <row r="794" spans="1:2" ht="15">
      <c r="A794" s="42">
        <v>2345.2</v>
      </c>
      <c r="B794" s="42">
        <v>-36.75</v>
      </c>
    </row>
    <row r="795" spans="1:2" ht="15">
      <c r="A795" s="42">
        <v>2345.75</v>
      </c>
      <c r="B795" s="42">
        <v>-36.99</v>
      </c>
    </row>
    <row r="796" spans="1:2" ht="15">
      <c r="A796" s="42">
        <v>2346.3</v>
      </c>
      <c r="B796" s="42">
        <v>-36.9</v>
      </c>
    </row>
    <row r="797" spans="1:2" ht="15">
      <c r="A797" s="42">
        <v>2346.85</v>
      </c>
      <c r="B797" s="42">
        <v>-37.15</v>
      </c>
    </row>
    <row r="798" spans="1:2" ht="15">
      <c r="A798" s="42">
        <v>2347.4</v>
      </c>
      <c r="B798" s="42">
        <v>-37.23</v>
      </c>
    </row>
    <row r="799" spans="1:2" ht="15">
      <c r="A799" s="42">
        <v>2347.95</v>
      </c>
      <c r="B799" s="42">
        <v>-37.42</v>
      </c>
    </row>
    <row r="800" spans="1:2" ht="15">
      <c r="A800" s="42">
        <v>2348.5</v>
      </c>
      <c r="B800" s="42">
        <v>-37.34</v>
      </c>
    </row>
    <row r="801" spans="1:2" ht="15">
      <c r="A801" s="42">
        <v>2349.05</v>
      </c>
      <c r="B801" s="42">
        <v>-37.46</v>
      </c>
    </row>
    <row r="802" spans="1:2" ht="15">
      <c r="A802" s="42">
        <v>2349.6</v>
      </c>
      <c r="B802" s="42">
        <v>-37.29</v>
      </c>
    </row>
    <row r="803" spans="1:2" ht="15">
      <c r="A803" s="42">
        <v>2350.15</v>
      </c>
      <c r="B803" s="42">
        <v>-37.29</v>
      </c>
    </row>
    <row r="804" spans="1:2" ht="15">
      <c r="A804" s="42">
        <v>2350.7</v>
      </c>
      <c r="B804" s="42">
        <v>-37.32</v>
      </c>
    </row>
    <row r="805" spans="1:2" ht="15">
      <c r="A805" s="42">
        <v>2351.25</v>
      </c>
      <c r="B805" s="42">
        <v>-37.26</v>
      </c>
    </row>
    <row r="806" spans="1:2" ht="15">
      <c r="A806" s="42">
        <v>2351.8</v>
      </c>
      <c r="B806" s="42">
        <v>-37.12</v>
      </c>
    </row>
    <row r="807" spans="1:2" ht="15">
      <c r="A807" s="42">
        <v>2352.35</v>
      </c>
      <c r="B807" s="42">
        <v>-37.08</v>
      </c>
    </row>
    <row r="808" spans="1:2" ht="15">
      <c r="A808" s="42">
        <v>2352.9</v>
      </c>
      <c r="B808" s="42">
        <v>-37</v>
      </c>
    </row>
    <row r="809" spans="1:2" ht="15">
      <c r="A809" s="42">
        <v>2353.45</v>
      </c>
      <c r="B809" s="42">
        <v>-37.05</v>
      </c>
    </row>
    <row r="810" spans="1:2" ht="15">
      <c r="A810" s="42">
        <v>2354</v>
      </c>
      <c r="B810" s="42">
        <v>-37.1</v>
      </c>
    </row>
    <row r="811" spans="1:2" ht="15">
      <c r="A811" s="42">
        <v>2354.55</v>
      </c>
      <c r="B811" s="42">
        <v>-37.46</v>
      </c>
    </row>
    <row r="812" spans="1:2" ht="15">
      <c r="A812" s="42">
        <v>2355.1</v>
      </c>
      <c r="B812" s="42">
        <v>-37.39</v>
      </c>
    </row>
    <row r="813" spans="1:2" ht="15">
      <c r="A813" s="42">
        <v>2355.65</v>
      </c>
      <c r="B813" s="42">
        <v>-37.4</v>
      </c>
    </row>
    <row r="814" spans="1:2" ht="15">
      <c r="A814" s="42">
        <v>2356.2</v>
      </c>
      <c r="B814" s="42">
        <v>-37.5</v>
      </c>
    </row>
    <row r="815" spans="1:2" ht="15">
      <c r="A815" s="42">
        <v>2356.75</v>
      </c>
      <c r="B815" s="42">
        <v>-37.61</v>
      </c>
    </row>
    <row r="816" spans="1:2" ht="15">
      <c r="A816" s="42">
        <v>2357.3</v>
      </c>
      <c r="B816" s="42">
        <v>-37.66</v>
      </c>
    </row>
    <row r="817" spans="1:2" ht="15">
      <c r="A817" s="42">
        <v>2357.85</v>
      </c>
      <c r="B817" s="42">
        <v>-37.46</v>
      </c>
    </row>
    <row r="818" spans="1:2" ht="15">
      <c r="A818" s="42">
        <v>2358.4</v>
      </c>
      <c r="B818" s="42">
        <v>-37.85</v>
      </c>
    </row>
    <row r="819" spans="1:2" ht="15">
      <c r="A819" s="42">
        <v>2358.95</v>
      </c>
      <c r="B819" s="42">
        <v>-37.76</v>
      </c>
    </row>
    <row r="820" spans="1:2" ht="15">
      <c r="A820" s="42">
        <v>2359.5</v>
      </c>
      <c r="B820" s="42">
        <v>-36.98</v>
      </c>
    </row>
    <row r="821" spans="1:2" ht="15">
      <c r="A821" s="42">
        <v>2360.05</v>
      </c>
      <c r="B821" s="42">
        <v>-37.12</v>
      </c>
    </row>
    <row r="822" spans="1:2" ht="15">
      <c r="A822" s="42">
        <v>2360.6</v>
      </c>
      <c r="B822" s="42">
        <v>-36.95</v>
      </c>
    </row>
    <row r="823" spans="1:2" ht="15">
      <c r="A823" s="42">
        <v>2361.15</v>
      </c>
      <c r="B823" s="42">
        <v>-37.11</v>
      </c>
    </row>
    <row r="824" spans="1:2" ht="15">
      <c r="A824" s="42">
        <v>2361.7</v>
      </c>
      <c r="B824" s="42">
        <v>-37.22</v>
      </c>
    </row>
    <row r="825" spans="1:2" ht="15">
      <c r="A825" s="42">
        <v>2362.25</v>
      </c>
      <c r="B825" s="42">
        <v>-37.31</v>
      </c>
    </row>
    <row r="826" spans="1:2" ht="15">
      <c r="A826" s="42">
        <v>2362.8</v>
      </c>
      <c r="B826" s="42">
        <v>-37.36</v>
      </c>
    </row>
    <row r="827" spans="1:2" ht="15">
      <c r="A827" s="42">
        <v>2363.35</v>
      </c>
      <c r="B827" s="42">
        <v>-37.18</v>
      </c>
    </row>
    <row r="828" spans="1:2" ht="15">
      <c r="A828" s="42">
        <v>2363.9</v>
      </c>
      <c r="B828" s="42">
        <v>-37.22</v>
      </c>
    </row>
    <row r="829" spans="1:2" ht="15">
      <c r="A829" s="42">
        <v>2364.45</v>
      </c>
      <c r="B829" s="42">
        <v>-36.76</v>
      </c>
    </row>
    <row r="830" spans="1:2" ht="15">
      <c r="A830" s="42">
        <v>2365</v>
      </c>
      <c r="B830" s="42">
        <v>-35.16</v>
      </c>
    </row>
    <row r="831" spans="1:2" ht="15">
      <c r="A831" s="42">
        <v>2365.55</v>
      </c>
      <c r="B831" s="42">
        <v>-34.38</v>
      </c>
    </row>
    <row r="832" spans="1:2" ht="15">
      <c r="A832" s="42">
        <v>2366.1</v>
      </c>
      <c r="B832" s="42">
        <v>-34.42</v>
      </c>
    </row>
    <row r="833" spans="1:2" ht="15">
      <c r="A833" s="42">
        <v>2366.65</v>
      </c>
      <c r="B833" s="42">
        <v>-33.84</v>
      </c>
    </row>
    <row r="834" spans="1:2" ht="15">
      <c r="A834" s="42">
        <v>2367.2</v>
      </c>
      <c r="B834" s="42">
        <v>-33.83</v>
      </c>
    </row>
    <row r="835" spans="1:2" ht="15">
      <c r="A835" s="42">
        <v>2367.75</v>
      </c>
      <c r="B835" s="42">
        <v>-34.15</v>
      </c>
    </row>
    <row r="836" spans="1:2" ht="15">
      <c r="A836" s="42">
        <v>2368.3</v>
      </c>
      <c r="B836" s="42">
        <v>-33.59</v>
      </c>
    </row>
    <row r="837" spans="1:2" ht="15">
      <c r="A837" s="42">
        <v>2368.85</v>
      </c>
      <c r="B837" s="42">
        <v>-33.28</v>
      </c>
    </row>
    <row r="838" spans="1:2" ht="15">
      <c r="A838" s="42">
        <v>2369.4</v>
      </c>
      <c r="B838" s="42">
        <v>-33.11</v>
      </c>
    </row>
    <row r="839" spans="1:2" ht="15">
      <c r="A839" s="42">
        <v>2369.95</v>
      </c>
      <c r="B839" s="42">
        <v>-33.37</v>
      </c>
    </row>
    <row r="840" spans="1:2" ht="15">
      <c r="A840" s="42">
        <v>2370.5</v>
      </c>
      <c r="B840" s="42">
        <v>-33.2</v>
      </c>
    </row>
    <row r="841" spans="1:2" ht="15">
      <c r="A841" s="42">
        <v>2371.05</v>
      </c>
      <c r="B841" s="42">
        <v>-33.2</v>
      </c>
    </row>
    <row r="842" spans="1:2" ht="15">
      <c r="A842" s="42">
        <v>2371.6</v>
      </c>
      <c r="B842" s="42">
        <v>-33.76</v>
      </c>
    </row>
    <row r="843" spans="1:2" ht="15">
      <c r="A843" s="42">
        <v>2372.15</v>
      </c>
      <c r="B843" s="42">
        <v>-33.12</v>
      </c>
    </row>
    <row r="844" spans="1:2" ht="15">
      <c r="A844" s="42">
        <v>2372.7</v>
      </c>
      <c r="B844" s="42">
        <v>-32.68</v>
      </c>
    </row>
    <row r="845" spans="1:2" ht="15">
      <c r="A845" s="42">
        <v>2373.25</v>
      </c>
      <c r="B845" s="42">
        <v>-32.67</v>
      </c>
    </row>
    <row r="846" spans="1:2" ht="15">
      <c r="A846" s="42">
        <v>2373.8</v>
      </c>
      <c r="B846" s="42">
        <v>-32.57</v>
      </c>
    </row>
    <row r="847" spans="1:2" ht="15">
      <c r="A847" s="42">
        <v>2374.35</v>
      </c>
      <c r="B847" s="42">
        <v>-33.23</v>
      </c>
    </row>
    <row r="848" spans="1:2" ht="15">
      <c r="A848" s="42">
        <v>2374.9</v>
      </c>
      <c r="B848" s="42">
        <v>-32.81</v>
      </c>
    </row>
    <row r="849" spans="1:2" ht="15">
      <c r="A849" s="42">
        <v>2375.45</v>
      </c>
      <c r="B849" s="42">
        <v>-32.8</v>
      </c>
    </row>
    <row r="850" spans="1:2" ht="15">
      <c r="A850" s="42">
        <v>2376</v>
      </c>
      <c r="B850" s="42">
        <v>-32.7</v>
      </c>
    </row>
    <row r="851" spans="1:2" ht="15">
      <c r="A851" s="42">
        <v>2376.55</v>
      </c>
      <c r="B851" s="42">
        <v>-32.96</v>
      </c>
    </row>
    <row r="852" spans="1:2" ht="15">
      <c r="A852" s="42">
        <v>2377.1</v>
      </c>
      <c r="B852" s="42">
        <v>-32.76</v>
      </c>
    </row>
    <row r="853" spans="1:2" ht="15">
      <c r="A853" s="42">
        <v>2377.65</v>
      </c>
      <c r="B853" s="42">
        <v>-32.41</v>
      </c>
    </row>
    <row r="854" spans="1:2" ht="15">
      <c r="A854" s="42">
        <v>2378.2</v>
      </c>
      <c r="B854" s="42">
        <v>-32.59</v>
      </c>
    </row>
    <row r="855" spans="1:2" ht="15">
      <c r="A855" s="42">
        <v>2378.75</v>
      </c>
      <c r="B855" s="42">
        <v>-32.87</v>
      </c>
    </row>
    <row r="856" spans="1:2" ht="15">
      <c r="A856" s="42">
        <v>2379.3</v>
      </c>
      <c r="B856" s="42">
        <v>-31.98</v>
      </c>
    </row>
    <row r="857" spans="1:2" ht="15">
      <c r="A857" s="42">
        <v>2379.85</v>
      </c>
      <c r="B857" s="42">
        <v>-31.92</v>
      </c>
    </row>
    <row r="858" spans="1:2" ht="15">
      <c r="A858" s="42">
        <v>2380.4</v>
      </c>
      <c r="B858" s="42">
        <v>-31.99</v>
      </c>
    </row>
    <row r="859" spans="1:2" ht="15">
      <c r="A859" s="42">
        <v>2380.95</v>
      </c>
      <c r="B859" s="42">
        <v>-32.32</v>
      </c>
    </row>
    <row r="860" spans="1:2" ht="15">
      <c r="A860" s="42">
        <v>2381.5</v>
      </c>
      <c r="B860" s="42">
        <v>-31.9</v>
      </c>
    </row>
    <row r="861" spans="1:2" ht="15">
      <c r="A861" s="42">
        <v>2382.05</v>
      </c>
      <c r="B861" s="42">
        <v>-31.95</v>
      </c>
    </row>
    <row r="862" spans="1:2" ht="15">
      <c r="A862" s="42">
        <v>2382.6</v>
      </c>
      <c r="B862" s="42">
        <v>-31.53</v>
      </c>
    </row>
    <row r="863" spans="1:2" ht="15">
      <c r="A863" s="42">
        <v>2383.15</v>
      </c>
      <c r="B863" s="42">
        <v>-31.93</v>
      </c>
    </row>
    <row r="864" spans="1:2" ht="15">
      <c r="A864" s="42">
        <v>2383.7</v>
      </c>
      <c r="B864" s="42">
        <v>-32.11</v>
      </c>
    </row>
    <row r="865" spans="1:2" ht="15">
      <c r="A865" s="42">
        <v>2384.25</v>
      </c>
      <c r="B865" s="42">
        <v>-31.91</v>
      </c>
    </row>
    <row r="866" spans="1:2" ht="15">
      <c r="A866" s="42">
        <v>2384.8</v>
      </c>
      <c r="B866" s="42">
        <v>-32.05</v>
      </c>
    </row>
    <row r="867" spans="1:2" ht="15">
      <c r="A867" s="42">
        <v>2385.35</v>
      </c>
      <c r="B867" s="42">
        <v>-32.02</v>
      </c>
    </row>
    <row r="868" spans="1:2" ht="15">
      <c r="A868" s="42">
        <v>2385.9</v>
      </c>
      <c r="B868" s="42">
        <v>-31.58</v>
      </c>
    </row>
    <row r="869" spans="1:2" ht="15">
      <c r="A869" s="42">
        <v>2386.45</v>
      </c>
      <c r="B869" s="42">
        <v>-31.85</v>
      </c>
    </row>
    <row r="870" spans="1:2" ht="15">
      <c r="A870" s="42">
        <v>2387</v>
      </c>
      <c r="B870" s="42">
        <v>-31.61</v>
      </c>
    </row>
    <row r="871" spans="1:2" ht="15">
      <c r="A871" s="42">
        <v>2387.55</v>
      </c>
      <c r="B871" s="42">
        <v>-31.17</v>
      </c>
    </row>
    <row r="872" spans="1:2" ht="15">
      <c r="A872" s="42">
        <v>2388.1</v>
      </c>
      <c r="B872" s="42">
        <v>-31.41</v>
      </c>
    </row>
    <row r="873" spans="1:2" ht="15">
      <c r="A873" s="42">
        <v>2388.65</v>
      </c>
      <c r="B873" s="42">
        <v>-31.54</v>
      </c>
    </row>
    <row r="874" spans="1:2" ht="15">
      <c r="A874" s="42">
        <v>2389.2</v>
      </c>
      <c r="B874" s="42">
        <v>-31.4</v>
      </c>
    </row>
    <row r="875" spans="1:2" ht="15">
      <c r="A875" s="42">
        <v>2389.75</v>
      </c>
      <c r="B875" s="42">
        <v>-31.68</v>
      </c>
    </row>
    <row r="876" spans="1:2" ht="15">
      <c r="A876" s="42">
        <v>2390.3</v>
      </c>
      <c r="B876" s="42">
        <v>-31.3</v>
      </c>
    </row>
    <row r="877" spans="1:2" ht="15">
      <c r="A877" s="42">
        <v>2390.85</v>
      </c>
      <c r="B877" s="42">
        <v>-31.68</v>
      </c>
    </row>
    <row r="878" spans="1:2" ht="15">
      <c r="A878" s="42">
        <v>2391.4</v>
      </c>
      <c r="B878" s="42">
        <v>-31.8</v>
      </c>
    </row>
    <row r="879" spans="1:2" ht="15">
      <c r="A879" s="42">
        <v>2391.95</v>
      </c>
      <c r="B879" s="42">
        <v>-31.75</v>
      </c>
    </row>
    <row r="880" spans="1:2" ht="15">
      <c r="A880" s="42">
        <v>2392.5</v>
      </c>
      <c r="B880" s="42">
        <v>-32</v>
      </c>
    </row>
    <row r="881" spans="1:2" ht="15">
      <c r="A881" s="42">
        <v>2393.05</v>
      </c>
      <c r="B881" s="42">
        <v>-32.34</v>
      </c>
    </row>
    <row r="882" spans="1:2" ht="15">
      <c r="A882" s="42">
        <v>2393.6</v>
      </c>
      <c r="B882" s="42">
        <v>-31.77</v>
      </c>
    </row>
    <row r="883" spans="1:2" ht="15">
      <c r="A883" s="42">
        <v>2394.15</v>
      </c>
      <c r="B883" s="42">
        <v>-31.61</v>
      </c>
    </row>
    <row r="884" spans="1:2" ht="15">
      <c r="A884" s="42">
        <v>2394.7</v>
      </c>
      <c r="B884" s="42">
        <v>-31.71</v>
      </c>
    </row>
    <row r="885" spans="1:2" ht="15">
      <c r="A885" s="42">
        <v>2395.25</v>
      </c>
      <c r="B885" s="42">
        <v>-32.11</v>
      </c>
    </row>
    <row r="886" spans="1:2" ht="15">
      <c r="A886" s="42">
        <v>2395.8</v>
      </c>
      <c r="B886" s="42">
        <v>-31.6</v>
      </c>
    </row>
    <row r="887" spans="1:2" ht="15">
      <c r="A887" s="42">
        <v>2396.35</v>
      </c>
      <c r="B887" s="42">
        <v>-31.67</v>
      </c>
    </row>
    <row r="888" spans="1:2" ht="15">
      <c r="A888" s="42">
        <v>2396.9</v>
      </c>
      <c r="B888" s="42">
        <v>-31.78</v>
      </c>
    </row>
    <row r="889" spans="1:2" ht="15">
      <c r="A889" s="42">
        <v>2397.45</v>
      </c>
      <c r="B889" s="42">
        <v>-31.69</v>
      </c>
    </row>
    <row r="890" spans="1:2" ht="15">
      <c r="A890" s="42">
        <v>2398</v>
      </c>
      <c r="B890" s="42">
        <v>-31.57</v>
      </c>
    </row>
    <row r="891" spans="1:2" ht="15">
      <c r="A891" s="42">
        <v>2398.55</v>
      </c>
      <c r="B891" s="42">
        <v>-31.64</v>
      </c>
    </row>
    <row r="892" spans="1:2" ht="15">
      <c r="A892" s="42">
        <v>2399.1</v>
      </c>
      <c r="B892" s="42">
        <v>-31.92</v>
      </c>
    </row>
    <row r="893" spans="1:2" ht="15">
      <c r="A893" s="42">
        <v>2399.65</v>
      </c>
      <c r="B893" s="42">
        <v>-31.87</v>
      </c>
    </row>
    <row r="894" spans="1:2" ht="15">
      <c r="A894" s="42">
        <v>2400.2</v>
      </c>
      <c r="B894" s="42">
        <v>-31.43</v>
      </c>
    </row>
    <row r="895" spans="1:2" ht="15">
      <c r="A895" s="42">
        <v>2400.75</v>
      </c>
      <c r="B895" s="42">
        <v>-31.58</v>
      </c>
    </row>
    <row r="896" spans="1:2" ht="15">
      <c r="A896" s="42">
        <v>2401.3</v>
      </c>
      <c r="B896" s="42">
        <v>-31.55</v>
      </c>
    </row>
    <row r="897" spans="1:2" ht="15">
      <c r="A897" s="42">
        <v>2401.85</v>
      </c>
      <c r="B897" s="42">
        <v>-31.64</v>
      </c>
    </row>
    <row r="898" spans="1:2" ht="15">
      <c r="A898" s="42">
        <v>2402.4</v>
      </c>
      <c r="B898" s="42">
        <v>-31.22</v>
      </c>
    </row>
    <row r="899" spans="1:2" ht="15">
      <c r="A899" s="42">
        <v>2402.95</v>
      </c>
      <c r="B899" s="42">
        <v>-31.58</v>
      </c>
    </row>
    <row r="900" spans="1:2" ht="15">
      <c r="A900" s="42">
        <v>2403.5</v>
      </c>
      <c r="B900" s="42">
        <v>-31.43</v>
      </c>
    </row>
    <row r="901" spans="1:2" ht="15">
      <c r="A901" s="42">
        <v>2404.05</v>
      </c>
      <c r="B901" s="42">
        <v>-30.99</v>
      </c>
    </row>
    <row r="902" spans="1:2" ht="15">
      <c r="A902" s="42">
        <v>2404.6</v>
      </c>
      <c r="B902" s="42">
        <v>-31.3</v>
      </c>
    </row>
    <row r="903" spans="1:2" ht="15">
      <c r="A903" s="42">
        <v>2405.15</v>
      </c>
      <c r="B903" s="42">
        <v>-31.55</v>
      </c>
    </row>
    <row r="904" spans="1:2" ht="15">
      <c r="A904" s="42">
        <v>2405.7</v>
      </c>
      <c r="B904" s="42">
        <v>-31.55</v>
      </c>
    </row>
    <row r="905" spans="1:2" ht="15">
      <c r="A905" s="42">
        <v>2406.25</v>
      </c>
      <c r="B905" s="42">
        <v>-31.51</v>
      </c>
    </row>
    <row r="906" spans="1:2" ht="15">
      <c r="A906" s="42">
        <v>2406.8</v>
      </c>
      <c r="B906" s="42">
        <v>-31.52</v>
      </c>
    </row>
    <row r="907" spans="1:2" ht="15">
      <c r="A907" s="42">
        <v>2407.35</v>
      </c>
      <c r="B907" s="42">
        <v>-31.44</v>
      </c>
    </row>
    <row r="908" spans="1:2" ht="15">
      <c r="A908" s="42">
        <v>2407.9</v>
      </c>
      <c r="B908" s="42">
        <v>-31.31</v>
      </c>
    </row>
    <row r="909" spans="1:2" ht="15">
      <c r="A909" s="42">
        <v>2408.45</v>
      </c>
      <c r="B909" s="42">
        <v>-31.53</v>
      </c>
    </row>
    <row r="910" spans="1:2" ht="15">
      <c r="A910" s="42">
        <v>2409</v>
      </c>
      <c r="B910" s="42">
        <v>-31.83</v>
      </c>
    </row>
    <row r="911" spans="1:2" ht="15">
      <c r="A911" s="42">
        <v>2409.55</v>
      </c>
      <c r="B911" s="42">
        <v>-31.64</v>
      </c>
    </row>
    <row r="912" spans="1:2" ht="15">
      <c r="A912" s="42">
        <v>2410.1</v>
      </c>
      <c r="B912" s="42">
        <v>-31.69</v>
      </c>
    </row>
    <row r="913" spans="1:2" ht="15">
      <c r="A913" s="42">
        <v>2410.65</v>
      </c>
      <c r="B913" s="42">
        <v>-31.58</v>
      </c>
    </row>
    <row r="914" spans="1:2" ht="15">
      <c r="A914" s="42">
        <v>2411.2</v>
      </c>
      <c r="B914" s="42">
        <v>-31.99</v>
      </c>
    </row>
    <row r="915" spans="1:2" ht="15">
      <c r="A915" s="42">
        <v>2411.75</v>
      </c>
      <c r="B915" s="42">
        <v>-32.16</v>
      </c>
    </row>
    <row r="916" spans="1:2" ht="15">
      <c r="A916" s="42">
        <v>2412.3</v>
      </c>
      <c r="B916" s="42">
        <v>-31.98</v>
      </c>
    </row>
    <row r="917" spans="1:2" ht="15">
      <c r="A917" s="42">
        <v>2412.85</v>
      </c>
      <c r="B917" s="42">
        <v>-32.06</v>
      </c>
    </row>
    <row r="918" spans="1:2" ht="15">
      <c r="A918" s="42">
        <v>2413.4</v>
      </c>
      <c r="B918" s="42">
        <v>-31.95</v>
      </c>
    </row>
    <row r="919" spans="1:2" ht="15">
      <c r="A919" s="42">
        <v>2413.95</v>
      </c>
      <c r="B919" s="42">
        <v>-32.17</v>
      </c>
    </row>
    <row r="920" spans="1:2" ht="15">
      <c r="A920" s="42">
        <v>2414.5</v>
      </c>
      <c r="B920" s="42">
        <v>-31.94</v>
      </c>
    </row>
    <row r="921" spans="1:2" ht="15">
      <c r="A921" s="42">
        <v>2415.05</v>
      </c>
      <c r="B921" s="42">
        <v>-32.23</v>
      </c>
    </row>
    <row r="922" spans="1:2" ht="15">
      <c r="A922" s="42">
        <v>2415.6</v>
      </c>
      <c r="B922" s="42">
        <v>-32.37</v>
      </c>
    </row>
    <row r="923" spans="1:2" ht="15">
      <c r="A923" s="42">
        <v>2416.15</v>
      </c>
      <c r="B923" s="42">
        <v>-32.36</v>
      </c>
    </row>
    <row r="924" spans="1:2" ht="15">
      <c r="A924" s="42">
        <v>2416.7</v>
      </c>
      <c r="B924" s="42">
        <v>-32.79</v>
      </c>
    </row>
    <row r="925" spans="1:2" ht="15">
      <c r="A925" s="42">
        <v>2417.25</v>
      </c>
      <c r="B925" s="42">
        <v>-32.62</v>
      </c>
    </row>
    <row r="926" spans="1:2" ht="15">
      <c r="A926" s="42">
        <v>2417.8</v>
      </c>
      <c r="B926" s="42">
        <v>-33.15</v>
      </c>
    </row>
    <row r="927" spans="1:2" ht="15">
      <c r="A927" s="42">
        <v>2418.35</v>
      </c>
      <c r="B927" s="42">
        <v>-32.88</v>
      </c>
    </row>
    <row r="928" spans="1:2" ht="15">
      <c r="A928" s="42">
        <v>2418.9</v>
      </c>
      <c r="B928" s="42">
        <v>-32.97</v>
      </c>
    </row>
    <row r="929" spans="1:2" ht="15">
      <c r="A929" s="42">
        <v>2419.45</v>
      </c>
      <c r="B929" s="42">
        <v>-33.12</v>
      </c>
    </row>
    <row r="930" spans="1:2" ht="15">
      <c r="A930" s="42">
        <v>2420</v>
      </c>
      <c r="B930" s="42">
        <v>-33.05</v>
      </c>
    </row>
    <row r="931" spans="1:2" ht="15">
      <c r="A931" s="42">
        <v>2420.55</v>
      </c>
      <c r="B931" s="42">
        <v>-33.22</v>
      </c>
    </row>
    <row r="932" spans="1:2" ht="15">
      <c r="A932" s="42">
        <v>2421.1</v>
      </c>
      <c r="B932" s="42">
        <v>-32.56</v>
      </c>
    </row>
    <row r="933" spans="1:2" ht="15">
      <c r="A933" s="42">
        <v>2421.65</v>
      </c>
      <c r="B933" s="42">
        <v>-33.12</v>
      </c>
    </row>
    <row r="934" spans="1:2" ht="15">
      <c r="A934" s="42">
        <v>2422.2</v>
      </c>
      <c r="B934" s="42">
        <v>-34</v>
      </c>
    </row>
    <row r="935" spans="1:2" ht="15">
      <c r="A935" s="42">
        <v>2422.75</v>
      </c>
      <c r="B935" s="42">
        <v>-34.2</v>
      </c>
    </row>
    <row r="936" spans="1:2" ht="15">
      <c r="A936" s="42">
        <v>2423.3</v>
      </c>
      <c r="B936" s="42">
        <v>-33.92</v>
      </c>
    </row>
    <row r="937" spans="1:2" ht="15">
      <c r="A937" s="42">
        <v>2423.85</v>
      </c>
      <c r="B937" s="42">
        <v>-33.97</v>
      </c>
    </row>
    <row r="938" spans="1:2" ht="15">
      <c r="A938" s="42">
        <v>2424.4</v>
      </c>
      <c r="B938" s="42">
        <v>-34.15</v>
      </c>
    </row>
    <row r="939" spans="1:2" ht="15">
      <c r="A939" s="42">
        <v>2424.95</v>
      </c>
      <c r="B939" s="42">
        <v>-34.01</v>
      </c>
    </row>
    <row r="940" spans="1:2" ht="15">
      <c r="A940" s="42">
        <v>2425.5</v>
      </c>
      <c r="B940" s="42">
        <v>-34.36</v>
      </c>
    </row>
    <row r="941" spans="1:2" ht="15">
      <c r="A941" s="42">
        <v>2426.05</v>
      </c>
      <c r="B941" s="42">
        <v>-34.58</v>
      </c>
    </row>
    <row r="942" spans="1:2" ht="15">
      <c r="A942" s="42">
        <v>2426.6</v>
      </c>
      <c r="B942" s="42">
        <v>-34.45</v>
      </c>
    </row>
    <row r="943" spans="1:2" ht="15">
      <c r="A943" s="42">
        <v>2427.15</v>
      </c>
      <c r="B943" s="42">
        <v>-34.99</v>
      </c>
    </row>
    <row r="944" spans="1:2" ht="15">
      <c r="A944" s="42">
        <v>2427.7</v>
      </c>
      <c r="B944" s="42">
        <v>-35.2</v>
      </c>
    </row>
    <row r="945" spans="1:2" ht="15">
      <c r="A945" s="42">
        <v>2428.25</v>
      </c>
      <c r="B945" s="42">
        <v>-35.04</v>
      </c>
    </row>
    <row r="946" spans="1:2" ht="15">
      <c r="A946" s="42">
        <v>2428.8</v>
      </c>
      <c r="B946" s="42">
        <v>-35.35</v>
      </c>
    </row>
    <row r="947" spans="1:2" ht="15">
      <c r="A947" s="42">
        <v>2429.35</v>
      </c>
      <c r="B947" s="42">
        <v>-35.4</v>
      </c>
    </row>
    <row r="948" spans="1:2" ht="15">
      <c r="A948" s="42">
        <v>2429.9</v>
      </c>
      <c r="B948" s="42">
        <v>-35.29</v>
      </c>
    </row>
    <row r="949" spans="1:2" ht="15">
      <c r="A949" s="42">
        <v>2430.45</v>
      </c>
      <c r="B949" s="42">
        <v>-35.76</v>
      </c>
    </row>
    <row r="950" spans="1:2" ht="15">
      <c r="A950" s="42">
        <v>2431</v>
      </c>
      <c r="B950" s="42">
        <v>-35.66</v>
      </c>
    </row>
    <row r="951" spans="1:2" ht="15">
      <c r="A951" s="42">
        <v>2431.55</v>
      </c>
      <c r="B951" s="42">
        <v>-35.35</v>
      </c>
    </row>
    <row r="952" spans="1:2" ht="15">
      <c r="A952" s="42">
        <v>2432.1</v>
      </c>
      <c r="B952" s="42">
        <v>-35.71</v>
      </c>
    </row>
    <row r="953" spans="1:2" ht="15">
      <c r="A953" s="42">
        <v>2432.65</v>
      </c>
      <c r="B953" s="42">
        <v>-35.88</v>
      </c>
    </row>
    <row r="954" spans="1:2" ht="15">
      <c r="A954" s="42">
        <v>2433.2</v>
      </c>
      <c r="B954" s="42">
        <v>-35.51</v>
      </c>
    </row>
    <row r="955" spans="1:2" ht="15">
      <c r="A955" s="42">
        <v>2433.75</v>
      </c>
      <c r="B955" s="42">
        <v>-35.31</v>
      </c>
    </row>
    <row r="956" spans="1:2" ht="15">
      <c r="A956" s="42">
        <v>2434.3</v>
      </c>
      <c r="B956" s="42">
        <v>-35.28</v>
      </c>
    </row>
    <row r="957" spans="1:2" ht="15">
      <c r="A957" s="42">
        <v>2434.85</v>
      </c>
      <c r="B957" s="42">
        <v>-35.44</v>
      </c>
    </row>
    <row r="958" spans="1:2" ht="15">
      <c r="A958" s="42">
        <v>2435.4</v>
      </c>
      <c r="B958" s="42">
        <v>-35.2</v>
      </c>
    </row>
    <row r="959" spans="1:2" ht="15">
      <c r="A959" s="42">
        <v>2435.95</v>
      </c>
      <c r="B959" s="42">
        <v>-35.22</v>
      </c>
    </row>
    <row r="960" spans="1:2" ht="15">
      <c r="A960" s="42">
        <v>2436.5</v>
      </c>
      <c r="B960" s="42">
        <v>-35.29</v>
      </c>
    </row>
    <row r="961" spans="1:2" ht="15">
      <c r="A961" s="42">
        <v>2437.05</v>
      </c>
      <c r="B961" s="42">
        <v>-35.25</v>
      </c>
    </row>
    <row r="962" spans="1:2" ht="15">
      <c r="A962" s="42">
        <v>2437.6</v>
      </c>
      <c r="B962" s="42">
        <v>-35.25</v>
      </c>
    </row>
    <row r="963" spans="1:2" ht="15">
      <c r="A963" s="42">
        <v>2438.15</v>
      </c>
      <c r="B963" s="42">
        <v>-35.37</v>
      </c>
    </row>
    <row r="964" spans="1:2" ht="15">
      <c r="A964" s="42">
        <v>2438.7</v>
      </c>
      <c r="B964" s="42">
        <v>-35.64</v>
      </c>
    </row>
    <row r="965" spans="1:2" ht="15">
      <c r="A965" s="42">
        <v>2439.25</v>
      </c>
      <c r="B965" s="42">
        <v>-35.68</v>
      </c>
    </row>
    <row r="966" spans="1:2" ht="15">
      <c r="A966" s="42">
        <v>2439.8</v>
      </c>
      <c r="B966" s="42">
        <v>-35.57</v>
      </c>
    </row>
    <row r="967" spans="1:2" ht="15">
      <c r="A967" s="42">
        <v>2440.35</v>
      </c>
      <c r="B967" s="42">
        <v>-35.65</v>
      </c>
    </row>
    <row r="968" spans="1:2" ht="15">
      <c r="A968" s="42">
        <v>2440.9</v>
      </c>
      <c r="B968" s="42">
        <v>-35.29</v>
      </c>
    </row>
    <row r="969" spans="1:2" ht="15">
      <c r="A969" s="42">
        <v>2441.45</v>
      </c>
      <c r="B969" s="42">
        <v>-35.14</v>
      </c>
    </row>
    <row r="970" spans="1:2" ht="15">
      <c r="A970" s="42">
        <v>2442</v>
      </c>
      <c r="B970" s="42">
        <v>-34.88</v>
      </c>
    </row>
    <row r="971" spans="1:2" ht="15">
      <c r="A971" s="42">
        <v>2442.55</v>
      </c>
      <c r="B971" s="42">
        <v>-37.26</v>
      </c>
    </row>
    <row r="972" spans="1:2" ht="15">
      <c r="A972" s="42">
        <v>2443.1</v>
      </c>
      <c r="B972" s="42">
        <v>-39.71</v>
      </c>
    </row>
    <row r="973" spans="1:2" ht="15">
      <c r="A973" s="42">
        <v>2443.65</v>
      </c>
      <c r="B973" s="42">
        <v>-40.11</v>
      </c>
    </row>
    <row r="974" spans="1:2" ht="15">
      <c r="A974" s="42">
        <v>2444.2</v>
      </c>
      <c r="B974" s="42">
        <v>-40.09</v>
      </c>
    </row>
    <row r="975" spans="1:2" ht="15">
      <c r="A975" s="42">
        <v>2444.75</v>
      </c>
      <c r="B975" s="42">
        <v>-40.9</v>
      </c>
    </row>
    <row r="976" spans="1:2" ht="15">
      <c r="A976" s="42">
        <v>2445.3</v>
      </c>
      <c r="B976" s="42">
        <v>-41.84</v>
      </c>
    </row>
    <row r="977" spans="1:2" ht="15">
      <c r="A977" s="42">
        <v>2445.85</v>
      </c>
      <c r="B977" s="42">
        <v>-43.47</v>
      </c>
    </row>
    <row r="978" spans="1:2" ht="15">
      <c r="A978" s="42">
        <v>2446.4</v>
      </c>
      <c r="B978" s="42">
        <v>-43.82</v>
      </c>
    </row>
    <row r="979" spans="1:2" ht="15">
      <c r="A979" s="42">
        <v>2446.95</v>
      </c>
      <c r="B979" s="42">
        <v>-43.82</v>
      </c>
    </row>
    <row r="980" spans="1:2" ht="15">
      <c r="A980" s="42">
        <v>2447.5</v>
      </c>
      <c r="B980" s="42">
        <v>-40.3</v>
      </c>
    </row>
    <row r="981" spans="1:2" ht="15">
      <c r="A981" s="42">
        <v>2448.05</v>
      </c>
      <c r="B981" s="42">
        <v>-42.38</v>
      </c>
    </row>
    <row r="982" spans="1:2" ht="15">
      <c r="A982" s="42">
        <v>2448.6</v>
      </c>
      <c r="B982" s="42">
        <v>-40.56</v>
      </c>
    </row>
    <row r="983" spans="1:2" ht="15">
      <c r="A983" s="42">
        <v>2449.15</v>
      </c>
      <c r="B983" s="42">
        <v>-40.6</v>
      </c>
    </row>
    <row r="984" spans="1:2" ht="15">
      <c r="A984" s="42">
        <v>2449.7</v>
      </c>
      <c r="B984" s="42">
        <v>-40.86</v>
      </c>
    </row>
    <row r="985" spans="1:2" ht="15">
      <c r="A985" s="42">
        <v>2450.25</v>
      </c>
      <c r="B985" s="42">
        <v>-40.45</v>
      </c>
    </row>
    <row r="986" spans="1:2" ht="15">
      <c r="A986" s="42">
        <v>2450.8</v>
      </c>
      <c r="B986" s="42">
        <v>-42.13</v>
      </c>
    </row>
    <row r="987" spans="1:2" ht="15">
      <c r="A987" s="42">
        <v>2451.35</v>
      </c>
      <c r="B987" s="42">
        <v>-42.23</v>
      </c>
    </row>
    <row r="988" spans="1:2" ht="15">
      <c r="A988" s="42">
        <v>2451.9</v>
      </c>
      <c r="B988" s="42">
        <v>-42.04</v>
      </c>
    </row>
    <row r="989" spans="1:2" ht="15">
      <c r="A989" s="42">
        <v>2452.45</v>
      </c>
      <c r="B989" s="42">
        <v>-43.19</v>
      </c>
    </row>
    <row r="990" spans="1:2" ht="15">
      <c r="A990" s="42">
        <v>2453</v>
      </c>
      <c r="B990" s="42">
        <v>-39.28</v>
      </c>
    </row>
    <row r="991" spans="1:2" ht="15">
      <c r="A991" s="42">
        <v>2453.55</v>
      </c>
      <c r="B991" s="42">
        <v>-38.48</v>
      </c>
    </row>
    <row r="992" spans="1:2" ht="15">
      <c r="A992" s="42">
        <v>2454.1</v>
      </c>
      <c r="B992" s="42">
        <v>-39.11</v>
      </c>
    </row>
    <row r="993" spans="1:2" ht="15">
      <c r="A993" s="42">
        <v>2454.65</v>
      </c>
      <c r="B993" s="42">
        <v>-41.14</v>
      </c>
    </row>
    <row r="994" spans="1:2" ht="15">
      <c r="A994" s="42">
        <v>2455.2</v>
      </c>
      <c r="B994" s="42">
        <v>-40.87</v>
      </c>
    </row>
    <row r="995" spans="1:2" ht="15">
      <c r="A995" s="42">
        <v>2455.75</v>
      </c>
      <c r="B995" s="42">
        <v>-39.98</v>
      </c>
    </row>
    <row r="996" spans="1:2" ht="15">
      <c r="A996" s="42">
        <v>2456.3</v>
      </c>
      <c r="B996" s="42">
        <v>-40.89</v>
      </c>
    </row>
    <row r="997" spans="1:2" ht="15">
      <c r="A997" s="42">
        <v>2456.85</v>
      </c>
      <c r="B997" s="42">
        <v>-38.73</v>
      </c>
    </row>
    <row r="998" spans="1:2" ht="15">
      <c r="A998" s="42">
        <v>2457.4</v>
      </c>
      <c r="B998" s="42">
        <v>-38.87</v>
      </c>
    </row>
    <row r="999" spans="1:2" ht="15">
      <c r="A999" s="42">
        <v>2457.95</v>
      </c>
      <c r="B999" s="42">
        <v>-40.06</v>
      </c>
    </row>
    <row r="1000" spans="1:2" ht="15">
      <c r="A1000" s="42">
        <v>2458.5</v>
      </c>
      <c r="B1000" s="42">
        <v>-38.27</v>
      </c>
    </row>
    <row r="1001" spans="1:2" ht="15">
      <c r="A1001" s="42">
        <v>2459.05</v>
      </c>
      <c r="B1001" s="42">
        <v>-38.59</v>
      </c>
    </row>
    <row r="1002" spans="1:2" ht="15">
      <c r="A1002" s="42">
        <v>2459.6</v>
      </c>
      <c r="B1002" s="42">
        <v>-39.55</v>
      </c>
    </row>
    <row r="1003" spans="1:2" ht="15">
      <c r="A1003" s="42">
        <v>2460.15</v>
      </c>
      <c r="B1003" s="42">
        <v>-39.17</v>
      </c>
    </row>
    <row r="1004" spans="1:2" ht="15">
      <c r="A1004" s="42">
        <v>2460.7</v>
      </c>
      <c r="B1004" s="42">
        <v>-39.46</v>
      </c>
    </row>
    <row r="1005" spans="1:2" ht="15">
      <c r="A1005" s="42">
        <v>2461.25</v>
      </c>
      <c r="B1005" s="42">
        <v>-38.8</v>
      </c>
    </row>
    <row r="1006" spans="1:2" ht="15">
      <c r="A1006" s="42">
        <v>2461.8</v>
      </c>
      <c r="B1006" s="42">
        <v>-39.13</v>
      </c>
    </row>
    <row r="1007" spans="1:2" ht="15">
      <c r="A1007" s="42">
        <v>2462.35</v>
      </c>
      <c r="B1007" s="42">
        <v>-39.08</v>
      </c>
    </row>
    <row r="1008" spans="1:2" ht="15">
      <c r="A1008" s="42">
        <v>2462.9</v>
      </c>
      <c r="B1008" s="42">
        <v>-38.9</v>
      </c>
    </row>
    <row r="1009" spans="1:2" ht="15">
      <c r="A1009" s="42">
        <v>2463.45</v>
      </c>
      <c r="B1009" s="42">
        <v>-37.82</v>
      </c>
    </row>
    <row r="1010" spans="1:2" ht="15">
      <c r="A1010" s="42">
        <v>2464</v>
      </c>
      <c r="B1010" s="42">
        <v>-39.31</v>
      </c>
    </row>
    <row r="1011" spans="1:2" ht="15">
      <c r="A1011" s="42">
        <v>2464.55</v>
      </c>
      <c r="B1011" s="42">
        <v>-39.82</v>
      </c>
    </row>
    <row r="1012" spans="1:2" ht="15">
      <c r="A1012" s="42">
        <v>2465.1</v>
      </c>
      <c r="B1012" s="42">
        <v>-40.46</v>
      </c>
    </row>
    <row r="1013" spans="1:2" ht="15">
      <c r="A1013" s="42">
        <v>2465.65</v>
      </c>
      <c r="B1013" s="42">
        <v>-43.34</v>
      </c>
    </row>
    <row r="1014" spans="1:2" ht="15">
      <c r="A1014" s="42">
        <v>2466.2</v>
      </c>
      <c r="B1014" s="42">
        <v>-42.76</v>
      </c>
    </row>
    <row r="1015" spans="1:2" ht="15">
      <c r="A1015" s="42">
        <v>2466.75</v>
      </c>
      <c r="B1015" s="42">
        <v>-42.43</v>
      </c>
    </row>
    <row r="1016" spans="1:2" ht="15">
      <c r="A1016" s="42">
        <v>2467.3</v>
      </c>
      <c r="B1016" s="42">
        <v>-43.62</v>
      </c>
    </row>
    <row r="1017" spans="1:2" ht="15">
      <c r="A1017" s="42">
        <v>2467.85</v>
      </c>
      <c r="B1017" s="42">
        <v>-44.68</v>
      </c>
    </row>
    <row r="1018" spans="1:2" ht="15">
      <c r="A1018" s="42">
        <v>2468.4</v>
      </c>
      <c r="B1018" s="42">
        <v>-43.54</v>
      </c>
    </row>
    <row r="1019" spans="1:2" ht="15">
      <c r="A1019" s="42">
        <v>2468.95</v>
      </c>
      <c r="B1019" s="42">
        <v>-43.45</v>
      </c>
    </row>
    <row r="1020" spans="1:2" ht="15">
      <c r="A1020" s="42">
        <v>2469.5</v>
      </c>
      <c r="B1020" s="42">
        <v>-42.98</v>
      </c>
    </row>
    <row r="1021" spans="1:2" ht="15">
      <c r="A1021" s="42">
        <v>2470.05</v>
      </c>
      <c r="B1021" s="42">
        <v>-43.21</v>
      </c>
    </row>
    <row r="1022" spans="1:2" ht="15">
      <c r="A1022" s="42">
        <v>2470.6</v>
      </c>
      <c r="B1022" s="42">
        <v>-43.9</v>
      </c>
    </row>
    <row r="1023" spans="1:2" ht="15">
      <c r="A1023" s="42">
        <v>2471.15</v>
      </c>
      <c r="B1023" s="42">
        <v>-43.65</v>
      </c>
    </row>
    <row r="1024" spans="1:2" ht="15">
      <c r="A1024" s="42">
        <v>2471.7</v>
      </c>
      <c r="B1024" s="42">
        <v>-41.75</v>
      </c>
    </row>
    <row r="1025" spans="1:2" ht="15">
      <c r="A1025" s="42">
        <v>2472.25</v>
      </c>
      <c r="B1025" s="42">
        <v>-42.27</v>
      </c>
    </row>
    <row r="1026" spans="1:2" ht="15">
      <c r="A1026" s="42">
        <v>2472.8</v>
      </c>
      <c r="B1026" s="42">
        <v>-41.44</v>
      </c>
    </row>
    <row r="1027" spans="1:2" ht="15">
      <c r="A1027" s="42">
        <v>2473.35</v>
      </c>
      <c r="B1027" s="42">
        <v>-44.68</v>
      </c>
    </row>
    <row r="1028" spans="1:2" ht="15">
      <c r="A1028" s="42">
        <v>2473.9</v>
      </c>
      <c r="B1028" s="42">
        <v>-44.54</v>
      </c>
    </row>
    <row r="1029" spans="1:2" ht="15">
      <c r="A1029" s="42">
        <v>2474.45</v>
      </c>
      <c r="B1029" s="42">
        <v>-43.23</v>
      </c>
    </row>
    <row r="1030" spans="1:2" ht="15">
      <c r="A1030" s="42">
        <v>2475</v>
      </c>
      <c r="B1030" s="42">
        <v>-43.65</v>
      </c>
    </row>
    <row r="1031" spans="1:2" ht="15">
      <c r="A1031" s="42">
        <v>2475.55</v>
      </c>
      <c r="B1031" s="42">
        <v>-43.82</v>
      </c>
    </row>
    <row r="1032" spans="1:2" ht="15">
      <c r="A1032" s="42">
        <v>2476.1</v>
      </c>
      <c r="B1032" s="42">
        <v>-44.74</v>
      </c>
    </row>
    <row r="1033" spans="1:2" ht="15">
      <c r="A1033" s="42">
        <v>2476.65</v>
      </c>
      <c r="B1033" s="42">
        <v>-44.18</v>
      </c>
    </row>
    <row r="1034" spans="1:2" ht="15">
      <c r="A1034" s="42">
        <v>2477.2</v>
      </c>
      <c r="B1034" s="42">
        <v>-43.29</v>
      </c>
    </row>
    <row r="1035" spans="1:2" ht="15">
      <c r="A1035" s="42">
        <v>2477.75</v>
      </c>
      <c r="B1035" s="42">
        <v>-43.85</v>
      </c>
    </row>
    <row r="1036" spans="1:2" ht="15">
      <c r="A1036" s="42">
        <v>2478.3</v>
      </c>
      <c r="B1036" s="42">
        <v>-42.57</v>
      </c>
    </row>
    <row r="1037" spans="1:2" ht="15">
      <c r="A1037" s="42">
        <v>2478.85</v>
      </c>
      <c r="B1037" s="42">
        <v>-40.49</v>
      </c>
    </row>
    <row r="1038" spans="1:2" ht="15">
      <c r="A1038" s="42">
        <v>2479.4</v>
      </c>
      <c r="B1038" s="42">
        <v>-41.92</v>
      </c>
    </row>
    <row r="1039" spans="1:2" ht="15">
      <c r="A1039" s="42">
        <v>2479.95</v>
      </c>
      <c r="B1039" s="42">
        <v>-38.6</v>
      </c>
    </row>
    <row r="1040" spans="1:2" ht="15">
      <c r="A1040" s="42">
        <v>2480.5</v>
      </c>
      <c r="B1040" s="42">
        <v>-35.44</v>
      </c>
    </row>
    <row r="1041" spans="1:2" ht="15">
      <c r="A1041" s="42">
        <v>2481.05</v>
      </c>
      <c r="B1041" s="42">
        <v>-34.27</v>
      </c>
    </row>
    <row r="1042" spans="1:2" ht="15">
      <c r="A1042" s="42">
        <v>2481.6</v>
      </c>
      <c r="B1042" s="42">
        <v>-33.15</v>
      </c>
    </row>
    <row r="1043" spans="1:2" ht="15">
      <c r="A1043" s="42">
        <v>2482.15</v>
      </c>
      <c r="B1043" s="42">
        <v>-33.33</v>
      </c>
    </row>
    <row r="1044" spans="1:2" ht="15">
      <c r="A1044" s="42">
        <v>2482.7</v>
      </c>
      <c r="B1044" s="42">
        <v>-33.82</v>
      </c>
    </row>
    <row r="1045" spans="1:2" ht="15">
      <c r="A1045" s="42">
        <v>2483.25</v>
      </c>
      <c r="B1045" s="42">
        <v>-36.06</v>
      </c>
    </row>
    <row r="1046" spans="1:2" ht="15">
      <c r="A1046" s="42">
        <v>2483.8</v>
      </c>
      <c r="B1046" s="42">
        <v>-41.9</v>
      </c>
    </row>
    <row r="1047" spans="1:2" ht="15">
      <c r="A1047" s="42">
        <v>2484.35</v>
      </c>
      <c r="B1047" s="42">
        <v>-38.19</v>
      </c>
    </row>
    <row r="1048" spans="1:2" ht="15">
      <c r="A1048" s="42">
        <v>2484.9</v>
      </c>
      <c r="B1048" s="42">
        <v>-36.54</v>
      </c>
    </row>
    <row r="1049" spans="1:2" ht="15">
      <c r="A1049" s="42">
        <v>2485.45</v>
      </c>
      <c r="B1049" s="42">
        <v>-36.95</v>
      </c>
    </row>
    <row r="1050" spans="1:2" ht="15">
      <c r="A1050" s="42">
        <v>2486</v>
      </c>
      <c r="B1050" s="42">
        <v>-41.29</v>
      </c>
    </row>
    <row r="1051" spans="1:2" ht="15">
      <c r="A1051" s="42">
        <v>2486.55</v>
      </c>
      <c r="B1051" s="42">
        <v>-41.42</v>
      </c>
    </row>
    <row r="1052" spans="1:2" ht="15">
      <c r="A1052" s="42">
        <v>2487.1</v>
      </c>
      <c r="B1052" s="42">
        <v>-41.38</v>
      </c>
    </row>
    <row r="1053" spans="1:2" ht="15">
      <c r="A1053" s="42">
        <v>2487.65</v>
      </c>
      <c r="B1053" s="42">
        <v>-41.31</v>
      </c>
    </row>
    <row r="1054" spans="1:2" ht="15">
      <c r="A1054" s="42">
        <v>2488.2</v>
      </c>
      <c r="B1054" s="42">
        <v>-40.87</v>
      </c>
    </row>
    <row r="1055" spans="1:2" ht="15">
      <c r="A1055" s="42">
        <v>2488.75</v>
      </c>
      <c r="B1055" s="42">
        <v>-40.49</v>
      </c>
    </row>
    <row r="1056" spans="1:2" ht="15">
      <c r="A1056" s="42">
        <v>2489.3</v>
      </c>
      <c r="B1056" s="42">
        <v>-41.16</v>
      </c>
    </row>
    <row r="1057" spans="1:2" ht="15">
      <c r="A1057" s="42">
        <v>2489.85</v>
      </c>
      <c r="B1057" s="42">
        <v>-41.66</v>
      </c>
    </row>
    <row r="1058" spans="1:2" ht="15">
      <c r="A1058" s="42">
        <v>2490.4</v>
      </c>
      <c r="B1058" s="42">
        <v>-41.66</v>
      </c>
    </row>
    <row r="1059" spans="1:2" ht="15">
      <c r="A1059" s="42">
        <v>2490.95</v>
      </c>
      <c r="B1059" s="42">
        <v>-41.21</v>
      </c>
    </row>
    <row r="1060" spans="1:2" ht="15">
      <c r="A1060" s="42">
        <v>2491.5</v>
      </c>
      <c r="B1060" s="42">
        <v>-41.5</v>
      </c>
    </row>
    <row r="1061" spans="1:2" ht="15">
      <c r="A1061" s="42">
        <v>2492.05</v>
      </c>
      <c r="B1061" s="42">
        <v>-41.4</v>
      </c>
    </row>
    <row r="1062" spans="1:2" ht="15">
      <c r="A1062" s="42">
        <v>2492.6</v>
      </c>
      <c r="B1062" s="42">
        <v>-41.3</v>
      </c>
    </row>
    <row r="1063" spans="1:2" ht="15">
      <c r="A1063" s="42">
        <v>2493.15</v>
      </c>
      <c r="B1063" s="42">
        <v>-41.4</v>
      </c>
    </row>
    <row r="1064" spans="1:2" ht="15">
      <c r="A1064" s="42">
        <v>2493.7</v>
      </c>
      <c r="B1064" s="42">
        <v>-40.08</v>
      </c>
    </row>
    <row r="1065" spans="1:2" ht="15">
      <c r="A1065" s="42">
        <v>2494.25</v>
      </c>
      <c r="B1065" s="42">
        <v>-39.1</v>
      </c>
    </row>
    <row r="1066" spans="1:2" ht="15">
      <c r="A1066" s="42">
        <v>2494.8</v>
      </c>
      <c r="B1066" s="42">
        <v>-40.97</v>
      </c>
    </row>
    <row r="1067" spans="1:2" ht="15">
      <c r="A1067" s="42">
        <v>2495.35</v>
      </c>
      <c r="B1067" s="42">
        <v>-40.85</v>
      </c>
    </row>
    <row r="1068" spans="1:2" ht="15">
      <c r="A1068" s="42">
        <v>2495.9</v>
      </c>
      <c r="B1068" s="42">
        <v>-41.2</v>
      </c>
    </row>
    <row r="1069" spans="1:2" ht="15">
      <c r="A1069" s="42">
        <v>2496.45</v>
      </c>
      <c r="B1069" s="42">
        <v>-41.07</v>
      </c>
    </row>
    <row r="1070" spans="1:2" ht="15">
      <c r="A1070" s="42">
        <v>2497</v>
      </c>
      <c r="B1070" s="42">
        <v>-41.9</v>
      </c>
    </row>
    <row r="1071" spans="1:2" ht="15">
      <c r="A1071" s="42">
        <v>2497.55</v>
      </c>
      <c r="B1071" s="42">
        <v>-40.63</v>
      </c>
    </row>
    <row r="1072" spans="1:2" ht="15">
      <c r="A1072" s="42">
        <v>2498.1</v>
      </c>
      <c r="B1072" s="42">
        <v>-40.76</v>
      </c>
    </row>
    <row r="1073" spans="1:2" ht="15">
      <c r="A1073" s="42">
        <v>2498.65</v>
      </c>
      <c r="B1073" s="42">
        <v>-39.79</v>
      </c>
    </row>
    <row r="1074" spans="1:2" ht="15">
      <c r="A1074" s="42">
        <v>2499.2</v>
      </c>
      <c r="B1074" s="42">
        <v>-39.6</v>
      </c>
    </row>
    <row r="1075" spans="1:2" ht="15">
      <c r="A1075" s="42">
        <v>2499.75</v>
      </c>
      <c r="B1075" s="42">
        <v>-40.98</v>
      </c>
    </row>
    <row r="1076" spans="1:2" ht="15">
      <c r="A1076" s="42">
        <v>2500.3</v>
      </c>
      <c r="B1076" s="42">
        <v>-42.55</v>
      </c>
    </row>
    <row r="1077" spans="1:2" ht="15">
      <c r="A1077" s="42">
        <v>2500.85</v>
      </c>
      <c r="B1077" s="42">
        <v>-40.45</v>
      </c>
    </row>
    <row r="1078" spans="1:2" ht="15">
      <c r="A1078" s="42">
        <v>2501.4</v>
      </c>
      <c r="B1078" s="42">
        <v>-40.99</v>
      </c>
    </row>
    <row r="1079" spans="1:2" ht="15">
      <c r="A1079" s="42">
        <v>2501.95</v>
      </c>
      <c r="B1079" s="42">
        <v>-41.67</v>
      </c>
    </row>
    <row r="1080" spans="1:2" ht="15">
      <c r="A1080" s="42">
        <v>2502.5</v>
      </c>
      <c r="B1080" s="42">
        <v>-41.79</v>
      </c>
    </row>
    <row r="1081" spans="1:2" ht="15">
      <c r="A1081" s="42">
        <v>2503.05</v>
      </c>
      <c r="B1081" s="42">
        <v>-41.39</v>
      </c>
    </row>
    <row r="1082" spans="1:2" ht="15">
      <c r="A1082" s="42">
        <v>2503.6</v>
      </c>
      <c r="B1082" s="42">
        <v>-41.07</v>
      </c>
    </row>
    <row r="1083" spans="1:2" ht="15">
      <c r="A1083" s="42">
        <v>2504.15</v>
      </c>
      <c r="B1083" s="42">
        <v>-41.19</v>
      </c>
    </row>
    <row r="1084" spans="1:2" ht="15">
      <c r="A1084" s="42">
        <v>2504.7</v>
      </c>
      <c r="B1084" s="42">
        <v>-41.96</v>
      </c>
    </row>
    <row r="1085" spans="1:2" ht="15">
      <c r="A1085" s="42">
        <v>2505.25</v>
      </c>
      <c r="B1085" s="42">
        <v>-42.59</v>
      </c>
    </row>
    <row r="1086" spans="1:2" ht="15">
      <c r="A1086" s="42">
        <v>2505.8</v>
      </c>
      <c r="B1086" s="42">
        <v>-41.98</v>
      </c>
    </row>
    <row r="1087" spans="1:2" ht="15">
      <c r="A1087" s="42">
        <v>2506.35</v>
      </c>
      <c r="B1087" s="42">
        <v>-41.53</v>
      </c>
    </row>
    <row r="1088" spans="1:2" ht="15">
      <c r="A1088" s="42">
        <v>2506.9</v>
      </c>
      <c r="B1088" s="42">
        <v>-42.12</v>
      </c>
    </row>
    <row r="1089" spans="1:2" ht="15">
      <c r="A1089" s="42">
        <v>2507.45</v>
      </c>
      <c r="B1089" s="42">
        <v>-41.32</v>
      </c>
    </row>
    <row r="1090" spans="1:2" ht="15">
      <c r="A1090" s="42">
        <v>2508</v>
      </c>
      <c r="B1090" s="42">
        <v>-40.76</v>
      </c>
    </row>
    <row r="1091" spans="1:2" ht="15">
      <c r="A1091" s="42">
        <v>2508.55</v>
      </c>
      <c r="B1091" s="42">
        <v>-41.71</v>
      </c>
    </row>
    <row r="1092" spans="1:2" ht="15">
      <c r="A1092" s="42">
        <v>2509.1</v>
      </c>
      <c r="B1092" s="42">
        <v>-41.02</v>
      </c>
    </row>
    <row r="1093" spans="1:2" ht="15">
      <c r="A1093" s="42">
        <v>2509.65</v>
      </c>
      <c r="B1093" s="42">
        <v>-41.53</v>
      </c>
    </row>
    <row r="1094" spans="1:2" ht="15">
      <c r="A1094" s="42">
        <v>2510.2</v>
      </c>
      <c r="B1094" s="42">
        <v>-42.2</v>
      </c>
    </row>
    <row r="1095" spans="1:2" ht="15">
      <c r="A1095" s="42">
        <v>2510.75</v>
      </c>
      <c r="B1095" s="42">
        <v>-41</v>
      </c>
    </row>
    <row r="1096" spans="1:2" ht="15">
      <c r="A1096" s="42">
        <v>2511.3</v>
      </c>
      <c r="B1096" s="42">
        <v>-41.39</v>
      </c>
    </row>
    <row r="1097" spans="1:2" ht="15">
      <c r="A1097" s="42">
        <v>2511.85</v>
      </c>
      <c r="B1097" s="42">
        <v>-40.78</v>
      </c>
    </row>
    <row r="1098" spans="1:2" ht="15">
      <c r="A1098" s="42">
        <v>2512.4</v>
      </c>
      <c r="B1098" s="42">
        <v>-40.92</v>
      </c>
    </row>
    <row r="1099" spans="1:2" ht="15">
      <c r="A1099" s="42">
        <v>2512.95</v>
      </c>
      <c r="B1099" s="42">
        <v>-41.23</v>
      </c>
    </row>
    <row r="1100" spans="1:2" ht="15">
      <c r="A1100" s="42">
        <v>2513.5</v>
      </c>
      <c r="B1100" s="42">
        <v>-40.63</v>
      </c>
    </row>
    <row r="1101" spans="1:2" ht="15">
      <c r="A1101" s="42">
        <v>2514.05</v>
      </c>
      <c r="B1101" s="42">
        <v>-41.31</v>
      </c>
    </row>
    <row r="1102" spans="1:2" ht="15">
      <c r="A1102" s="42">
        <v>2514.6</v>
      </c>
      <c r="B1102" s="42">
        <v>-38.71</v>
      </c>
    </row>
    <row r="1103" spans="1:2" ht="15">
      <c r="A1103" s="42">
        <v>2515.15</v>
      </c>
      <c r="B1103" s="42">
        <v>-42.4</v>
      </c>
    </row>
    <row r="1104" spans="1:2" ht="15">
      <c r="A1104" s="42">
        <v>2515.7</v>
      </c>
      <c r="B1104" s="42">
        <v>-39.96</v>
      </c>
    </row>
    <row r="1105" spans="1:2" ht="15">
      <c r="A1105" s="42">
        <v>2516.25</v>
      </c>
      <c r="B1105" s="42">
        <v>-41.59</v>
      </c>
    </row>
    <row r="1106" spans="1:2" ht="15">
      <c r="A1106" s="42">
        <v>2516.8</v>
      </c>
      <c r="B1106" s="42">
        <v>-41.49</v>
      </c>
    </row>
    <row r="1107" spans="1:2" ht="15">
      <c r="A1107" s="42">
        <v>2517.35</v>
      </c>
      <c r="B1107" s="42">
        <v>-41.25</v>
      </c>
    </row>
    <row r="1108" spans="1:2" ht="15">
      <c r="A1108" s="42">
        <v>2517.9</v>
      </c>
      <c r="B1108" s="42">
        <v>-41.86</v>
      </c>
    </row>
    <row r="1109" spans="1:2" ht="15">
      <c r="A1109" s="42">
        <v>2518.45</v>
      </c>
      <c r="B1109" s="42">
        <v>-41.1</v>
      </c>
    </row>
    <row r="1110" spans="1:2" ht="15">
      <c r="A1110" s="42">
        <v>2519</v>
      </c>
      <c r="B1110" s="42">
        <v>-42.19</v>
      </c>
    </row>
    <row r="1111" spans="1:2" ht="15">
      <c r="A1111" s="42">
        <v>2519.55</v>
      </c>
      <c r="B1111" s="42">
        <v>-42.51</v>
      </c>
    </row>
    <row r="1112" spans="1:2" ht="15">
      <c r="A1112" s="42">
        <v>2520.1</v>
      </c>
      <c r="B1112" s="42">
        <v>-41.87</v>
      </c>
    </row>
    <row r="1113" spans="1:2" ht="15">
      <c r="A1113" s="42">
        <v>2520.65</v>
      </c>
      <c r="B1113" s="42">
        <v>-41.34</v>
      </c>
    </row>
    <row r="1114" spans="1:2" ht="15">
      <c r="A1114" s="42">
        <v>2521.2</v>
      </c>
      <c r="B1114" s="42">
        <v>-39.59</v>
      </c>
    </row>
    <row r="1115" spans="1:2" ht="15">
      <c r="A1115" s="42">
        <v>2521.75</v>
      </c>
      <c r="B1115" s="42">
        <v>-41.55</v>
      </c>
    </row>
    <row r="1116" spans="1:2" ht="15">
      <c r="A1116" s="42">
        <v>2522.3</v>
      </c>
      <c r="B1116" s="42">
        <v>-41.36</v>
      </c>
    </row>
    <row r="1117" spans="1:2" ht="15">
      <c r="A1117" s="42">
        <v>2522.85</v>
      </c>
      <c r="B1117" s="42">
        <v>-41.51</v>
      </c>
    </row>
    <row r="1118" spans="1:2" ht="15">
      <c r="A1118" s="42">
        <v>2523.4</v>
      </c>
      <c r="B1118" s="42">
        <v>-42.29</v>
      </c>
    </row>
    <row r="1119" spans="1:2" ht="15">
      <c r="A1119" s="42">
        <v>2523.95</v>
      </c>
      <c r="B1119" s="42">
        <v>-41.51</v>
      </c>
    </row>
    <row r="1120" spans="1:2" ht="15">
      <c r="A1120" s="42">
        <v>2524.5</v>
      </c>
      <c r="B1120" s="42">
        <v>-41.74</v>
      </c>
    </row>
    <row r="1121" spans="1:2" ht="15">
      <c r="A1121" s="42">
        <v>2525.05</v>
      </c>
      <c r="B1121" s="42">
        <v>-41.5</v>
      </c>
    </row>
    <row r="1122" spans="1:2" ht="15">
      <c r="A1122" s="42">
        <v>2525.6</v>
      </c>
      <c r="B1122" s="42">
        <v>-41.4</v>
      </c>
    </row>
    <row r="1123" spans="1:2" ht="15">
      <c r="A1123" s="42">
        <v>2526.15</v>
      </c>
      <c r="B1123" s="42">
        <v>-41.39</v>
      </c>
    </row>
    <row r="1124" spans="1:2" ht="15">
      <c r="A1124" s="42">
        <v>2526.7</v>
      </c>
      <c r="B1124" s="42">
        <v>-41.82</v>
      </c>
    </row>
    <row r="1125" spans="1:2" ht="15">
      <c r="A1125" s="42">
        <v>2527.25</v>
      </c>
      <c r="B1125" s="42">
        <v>-41.51</v>
      </c>
    </row>
    <row r="1126" spans="1:2" ht="15">
      <c r="A1126" s="42">
        <v>2527.8</v>
      </c>
      <c r="B1126" s="42">
        <v>-41.52</v>
      </c>
    </row>
    <row r="1127" spans="1:2" ht="15">
      <c r="A1127" s="42">
        <v>2528.35</v>
      </c>
      <c r="B1127" s="42">
        <v>-41.07</v>
      </c>
    </row>
    <row r="1128" spans="1:2" ht="15">
      <c r="A1128" s="42">
        <v>2528.9</v>
      </c>
      <c r="B1128" s="42">
        <v>-40.9</v>
      </c>
    </row>
    <row r="1129" spans="1:2" ht="15">
      <c r="A1129" s="42">
        <v>2529.45</v>
      </c>
      <c r="B1129" s="42">
        <v>-39.89</v>
      </c>
    </row>
    <row r="1130" spans="1:2" ht="15">
      <c r="A1130" s="42">
        <v>2530</v>
      </c>
      <c r="B1130" s="42">
        <v>-37</v>
      </c>
    </row>
    <row r="1131" spans="1:2" ht="15">
      <c r="A1131" s="42">
        <v>2530.55</v>
      </c>
      <c r="B1131" s="42">
        <v>-38.28</v>
      </c>
    </row>
    <row r="1132" spans="1:2" ht="15">
      <c r="A1132" s="42">
        <v>2531.1</v>
      </c>
      <c r="B1132" s="42">
        <v>-38.65</v>
      </c>
    </row>
    <row r="1133" spans="1:2" ht="15">
      <c r="A1133" s="42">
        <v>2531.65</v>
      </c>
      <c r="B1133" s="42">
        <v>-39.34</v>
      </c>
    </row>
    <row r="1134" spans="1:2" ht="15">
      <c r="A1134" s="42">
        <v>2532.2</v>
      </c>
      <c r="B1134" s="42">
        <v>-39.51</v>
      </c>
    </row>
    <row r="1135" spans="1:2" ht="15">
      <c r="A1135" s="42">
        <v>2532.75</v>
      </c>
      <c r="B1135" s="42">
        <v>-38.97</v>
      </c>
    </row>
    <row r="1136" spans="1:2" ht="15">
      <c r="A1136" s="42">
        <v>2533.3</v>
      </c>
      <c r="B1136" s="42">
        <v>-39.55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8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15.8515625" style="13" customWidth="1"/>
    <col min="2" max="2" width="7.140625" style="14" customWidth="1"/>
    <col min="3" max="3" width="6.57421875" style="0" customWidth="1"/>
    <col min="4" max="5" width="6.57421875" style="14" customWidth="1"/>
    <col min="6" max="6" width="10.8515625" style="14" customWidth="1"/>
  </cols>
  <sheetData>
    <row r="1" s="4" customFormat="1" ht="15">
      <c r="A1" s="49" t="s">
        <v>205</v>
      </c>
    </row>
    <row r="2" s="4" customFormat="1" ht="15">
      <c r="A2" s="3"/>
    </row>
    <row r="3" spans="1:6" s="4" customFormat="1" ht="15">
      <c r="A3" s="2" t="s">
        <v>6</v>
      </c>
      <c r="B3" s="2" t="s">
        <v>7</v>
      </c>
      <c r="C3" s="15"/>
      <c r="D3" s="15"/>
      <c r="E3" s="15"/>
      <c r="F3" s="15"/>
    </row>
    <row r="4" spans="1:6" s="4" customFormat="1" ht="15">
      <c r="A4" s="2" t="s">
        <v>8</v>
      </c>
      <c r="B4" s="2" t="s">
        <v>9</v>
      </c>
      <c r="C4" s="15"/>
      <c r="D4" s="15"/>
      <c r="E4" s="15"/>
      <c r="F4" s="15"/>
    </row>
    <row r="5" spans="1:6" s="4" customFormat="1" ht="15">
      <c r="A5" s="2" t="s">
        <v>10</v>
      </c>
      <c r="B5" s="2" t="s">
        <v>11</v>
      </c>
      <c r="C5" s="15"/>
      <c r="D5" s="15"/>
      <c r="E5" s="15"/>
      <c r="F5" s="15"/>
    </row>
    <row r="6" s="4" customFormat="1" ht="15">
      <c r="A6" s="3"/>
    </row>
    <row r="7" s="4" customFormat="1" ht="15">
      <c r="A7" s="3" t="s">
        <v>12</v>
      </c>
    </row>
    <row r="8" s="4" customFormat="1" ht="15">
      <c r="A8" s="3" t="s">
        <v>13</v>
      </c>
    </row>
    <row r="9" s="4" customFormat="1" ht="15">
      <c r="A9" s="3" t="s">
        <v>14</v>
      </c>
    </row>
    <row r="10" s="4" customFormat="1" ht="15">
      <c r="A10" s="3" t="s">
        <v>15</v>
      </c>
    </row>
    <row r="11" s="4" customFormat="1" ht="15">
      <c r="A11" s="3" t="s">
        <v>16</v>
      </c>
    </row>
    <row r="12" s="4" customFormat="1" ht="15">
      <c r="A12" s="3" t="s">
        <v>17</v>
      </c>
    </row>
    <row r="13" s="4" customFormat="1" ht="15">
      <c r="A13" s="49" t="s">
        <v>218</v>
      </c>
    </row>
    <row r="14" s="4" customFormat="1" ht="15">
      <c r="A14" s="3" t="s">
        <v>18</v>
      </c>
    </row>
    <row r="15" s="4" customFormat="1" ht="15">
      <c r="A15" s="3" t="s">
        <v>19</v>
      </c>
    </row>
    <row r="16" s="4" customFormat="1" ht="15">
      <c r="A16" s="3" t="s">
        <v>20</v>
      </c>
    </row>
    <row r="17" s="4" customFormat="1" ht="15">
      <c r="A17" s="3" t="s">
        <v>21</v>
      </c>
    </row>
    <row r="18" s="4" customFormat="1" ht="15">
      <c r="A18" s="3" t="s">
        <v>22</v>
      </c>
    </row>
    <row r="19" s="4" customFormat="1" ht="15">
      <c r="A19" s="3" t="s">
        <v>23</v>
      </c>
    </row>
    <row r="20" s="4" customFormat="1" ht="15">
      <c r="A20" s="3" t="s">
        <v>24</v>
      </c>
    </row>
    <row r="21" s="4" customFormat="1" ht="15">
      <c r="A21" s="3" t="s">
        <v>25</v>
      </c>
    </row>
    <row r="22" s="4" customFormat="1" ht="15">
      <c r="A22" s="3" t="s">
        <v>26</v>
      </c>
    </row>
    <row r="23" s="4" customFormat="1" ht="15">
      <c r="A23" s="3" t="s">
        <v>27</v>
      </c>
    </row>
    <row r="24" s="4" customFormat="1" ht="15">
      <c r="A24" s="3" t="s">
        <v>28</v>
      </c>
    </row>
    <row r="25" s="4" customFormat="1" ht="15">
      <c r="A25" s="3"/>
    </row>
    <row r="26" s="4" customFormat="1" ht="15">
      <c r="A26" s="3" t="s">
        <v>29</v>
      </c>
    </row>
    <row r="27" s="4" customFormat="1" ht="15">
      <c r="A27" s="3" t="s">
        <v>30</v>
      </c>
    </row>
    <row r="28" s="4" customFormat="1" ht="15">
      <c r="A28" s="3" t="s">
        <v>31</v>
      </c>
    </row>
    <row r="29" s="4" customFormat="1" ht="15">
      <c r="A29" s="3" t="s">
        <v>32</v>
      </c>
    </row>
    <row r="30" s="4" customFormat="1" ht="15">
      <c r="A30" s="3"/>
    </row>
    <row r="31" s="4" customFormat="1" ht="15">
      <c r="A31" s="3" t="s">
        <v>33</v>
      </c>
    </row>
    <row r="32" s="4" customFormat="1" ht="15">
      <c r="A32" s="3" t="s">
        <v>34</v>
      </c>
    </row>
    <row r="33" s="4" customFormat="1" ht="15">
      <c r="A33" s="3"/>
    </row>
    <row r="34" s="4" customFormat="1" ht="15">
      <c r="A34" s="3" t="s">
        <v>35</v>
      </c>
    </row>
    <row r="35" s="4" customFormat="1" ht="15">
      <c r="A35" s="3" t="s">
        <v>36</v>
      </c>
    </row>
    <row r="36" s="4" customFormat="1" ht="15">
      <c r="A36" s="3"/>
    </row>
    <row r="37" s="4" customFormat="1" ht="15">
      <c r="A37" s="4" t="s">
        <v>37</v>
      </c>
    </row>
    <row r="38" s="4" customFormat="1" ht="15">
      <c r="A38" s="3" t="s">
        <v>38</v>
      </c>
    </row>
    <row r="39" s="4" customFormat="1" ht="15">
      <c r="A39" s="3"/>
    </row>
    <row r="40" s="4" customFormat="1" ht="15">
      <c r="A40" s="3" t="s">
        <v>39</v>
      </c>
    </row>
    <row r="41" s="4" customFormat="1" ht="15">
      <c r="A41" s="3" t="s">
        <v>40</v>
      </c>
    </row>
    <row r="42" s="4" customFormat="1" ht="15">
      <c r="A42" s="3"/>
    </row>
    <row r="43" s="4" customFormat="1" ht="15">
      <c r="A43" s="3"/>
    </row>
    <row r="44" s="4" customFormat="1" ht="15">
      <c r="A44" s="3" t="s">
        <v>41</v>
      </c>
    </row>
    <row r="45" s="4" customFormat="1" ht="15">
      <c r="A45" s="3" t="s">
        <v>42</v>
      </c>
    </row>
    <row r="46" s="4" customFormat="1" ht="15">
      <c r="A46" s="3" t="s">
        <v>43</v>
      </c>
    </row>
    <row r="47" s="4" customFormat="1" ht="15">
      <c r="A47" s="3" t="s">
        <v>44</v>
      </c>
    </row>
    <row r="48" s="4" customFormat="1" ht="15">
      <c r="A48" s="3" t="s">
        <v>45</v>
      </c>
    </row>
    <row r="49" s="4" customFormat="1" ht="15">
      <c r="A49" s="3" t="s">
        <v>46</v>
      </c>
    </row>
    <row r="50" spans="1:6" ht="15">
      <c r="A50"/>
      <c r="B50"/>
      <c r="D50"/>
      <c r="E50"/>
      <c r="F50"/>
    </row>
    <row r="51" spans="1:6" ht="15.75">
      <c r="A51" s="5"/>
      <c r="B51"/>
      <c r="D51"/>
      <c r="E51"/>
      <c r="F51"/>
    </row>
    <row r="52" spans="1:8" s="8" customFormat="1" ht="15">
      <c r="A52" s="6" t="s">
        <v>47</v>
      </c>
      <c r="B52" s="7"/>
      <c r="D52" s="7"/>
      <c r="E52" s="7"/>
      <c r="F52" s="7"/>
      <c r="H52" s="7"/>
    </row>
    <row r="53" spans="1:6" s="8" customFormat="1" ht="15">
      <c r="A53" s="9">
        <v>1</v>
      </c>
      <c r="B53" s="9">
        <v>2</v>
      </c>
      <c r="C53" s="9">
        <v>3</v>
      </c>
      <c r="D53" s="9">
        <v>4</v>
      </c>
      <c r="E53" s="9">
        <v>5</v>
      </c>
      <c r="F53" s="9">
        <v>6</v>
      </c>
    </row>
    <row r="54" spans="1:6" s="8" customFormat="1" ht="15">
      <c r="A54" s="10" t="s">
        <v>48</v>
      </c>
      <c r="B54" s="50" t="s">
        <v>206</v>
      </c>
      <c r="C54" s="51" t="s">
        <v>50</v>
      </c>
      <c r="D54" s="50" t="s">
        <v>207</v>
      </c>
      <c r="E54" s="11" t="s">
        <v>50</v>
      </c>
      <c r="F54" s="11" t="s">
        <v>52</v>
      </c>
    </row>
    <row r="55" spans="1:6" s="8" customFormat="1" ht="15">
      <c r="A55" s="10" t="s">
        <v>53</v>
      </c>
      <c r="B55" s="11" t="s">
        <v>54</v>
      </c>
      <c r="C55" s="9" t="s">
        <v>54</v>
      </c>
      <c r="D55" s="11" t="s">
        <v>54</v>
      </c>
      <c r="E55" s="11" t="s">
        <v>54</v>
      </c>
      <c r="F55" s="11" t="s">
        <v>55</v>
      </c>
    </row>
    <row r="56" spans="1:8" s="8" customFormat="1" ht="15">
      <c r="A56" s="12">
        <v>103.4175</v>
      </c>
      <c r="B56" s="7">
        <v>820.8</v>
      </c>
      <c r="C56" s="8">
        <v>10</v>
      </c>
      <c r="D56" s="7">
        <v>268.1</v>
      </c>
      <c r="E56" s="7">
        <v>4.4</v>
      </c>
      <c r="F56" s="7">
        <v>93.6</v>
      </c>
      <c r="H56" s="7"/>
    </row>
    <row r="57" spans="1:8" s="8" customFormat="1" ht="15">
      <c r="A57" s="12">
        <v>103.4525</v>
      </c>
      <c r="B57" s="7">
        <v>817.4</v>
      </c>
      <c r="C57" s="8">
        <v>10</v>
      </c>
      <c r="D57" s="7">
        <v>265.9</v>
      </c>
      <c r="E57" s="7">
        <v>4.7</v>
      </c>
      <c r="F57" s="7">
        <v>97</v>
      </c>
      <c r="H57" s="7"/>
    </row>
    <row r="58" spans="1:8" s="8" customFormat="1" ht="15">
      <c r="A58" s="12">
        <v>323.4175</v>
      </c>
      <c r="B58" s="7">
        <v>700.2</v>
      </c>
      <c r="C58" s="8">
        <v>10</v>
      </c>
      <c r="D58" s="7">
        <v>248.3</v>
      </c>
      <c r="E58" s="7">
        <v>4.5</v>
      </c>
      <c r="F58" s="7">
        <v>98.4</v>
      </c>
      <c r="H58" s="7"/>
    </row>
    <row r="59" spans="1:8" s="8" customFormat="1" ht="15">
      <c r="A59" s="12">
        <v>501.0675</v>
      </c>
      <c r="B59" s="7">
        <v>656.1</v>
      </c>
      <c r="C59" s="8">
        <v>10</v>
      </c>
      <c r="D59" s="7">
        <v>259.7</v>
      </c>
      <c r="E59" s="7">
        <v>4.3</v>
      </c>
      <c r="F59" s="7">
        <v>99.1</v>
      </c>
      <c r="H59" s="7"/>
    </row>
    <row r="60" spans="1:8" s="8" customFormat="1" ht="15">
      <c r="A60" s="12">
        <v>1309.5675</v>
      </c>
      <c r="B60" s="7">
        <v>704.9</v>
      </c>
      <c r="C60" s="8">
        <v>10</v>
      </c>
      <c r="D60" s="7">
        <v>276.1</v>
      </c>
      <c r="E60" s="7">
        <v>4</v>
      </c>
      <c r="F60" s="7">
        <v>88.7</v>
      </c>
      <c r="H60" s="7"/>
    </row>
    <row r="61" spans="1:8" s="8" customFormat="1" ht="15">
      <c r="A61" s="12">
        <v>1341.4675</v>
      </c>
      <c r="B61" s="7">
        <v>732.8</v>
      </c>
      <c r="C61" s="8">
        <v>10</v>
      </c>
      <c r="D61" s="7">
        <v>272.1</v>
      </c>
      <c r="E61" s="7">
        <v>3.5</v>
      </c>
      <c r="F61" s="7">
        <v>87.7</v>
      </c>
      <c r="H61" s="7"/>
    </row>
    <row r="62" spans="1:8" s="8" customFormat="1" ht="15">
      <c r="A62" s="12">
        <v>1364.5675</v>
      </c>
      <c r="B62" s="7">
        <v>740.9</v>
      </c>
      <c r="C62" s="8">
        <v>10</v>
      </c>
      <c r="D62" s="7">
        <v>266.7</v>
      </c>
      <c r="E62" s="7">
        <v>3.8</v>
      </c>
      <c r="F62" s="7">
        <v>88.2</v>
      </c>
      <c r="H62" s="7"/>
    </row>
    <row r="63" spans="1:8" s="8" customFormat="1" ht="15">
      <c r="A63" s="12">
        <v>1385.4675</v>
      </c>
      <c r="B63" s="7">
        <v>761.3</v>
      </c>
      <c r="C63" s="8">
        <v>10</v>
      </c>
      <c r="D63" s="7">
        <v>275.9</v>
      </c>
      <c r="E63" s="7">
        <v>3.6</v>
      </c>
      <c r="F63" s="7">
        <v>89</v>
      </c>
      <c r="H63" s="7"/>
    </row>
    <row r="64" spans="1:8" s="8" customFormat="1" ht="15">
      <c r="A64" s="12">
        <v>1403.0675</v>
      </c>
      <c r="B64" s="7">
        <v>742.6</v>
      </c>
      <c r="C64" s="8">
        <v>10</v>
      </c>
      <c r="D64" s="7">
        <v>282.8</v>
      </c>
      <c r="E64" s="7">
        <v>3.7</v>
      </c>
      <c r="F64" s="7">
        <v>88.4</v>
      </c>
      <c r="H64" s="7"/>
    </row>
    <row r="65" spans="1:6" s="8" customFormat="1" ht="15">
      <c r="A65" s="12"/>
      <c r="B65" s="7"/>
      <c r="D65" s="7"/>
      <c r="E65" s="7"/>
      <c r="F65" s="7"/>
    </row>
    <row r="66" spans="1:6" s="8" customFormat="1" ht="15">
      <c r="A66" s="12"/>
      <c r="B66" s="7"/>
      <c r="D66" s="7"/>
      <c r="E66" s="7"/>
      <c r="F66" s="7"/>
    </row>
    <row r="67" spans="1:6" s="8" customFormat="1" ht="15">
      <c r="A67" s="6" t="s">
        <v>56</v>
      </c>
      <c r="B67" s="7"/>
      <c r="D67" s="7"/>
      <c r="E67" s="7"/>
      <c r="F67" s="7"/>
    </row>
    <row r="68" spans="1:6" s="8" customFormat="1" ht="15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</row>
    <row r="69" spans="1:6" s="8" customFormat="1" ht="15">
      <c r="A69" s="10" t="s">
        <v>48</v>
      </c>
      <c r="B69" s="11" t="s">
        <v>49</v>
      </c>
      <c r="C69" s="9" t="s">
        <v>50</v>
      </c>
      <c r="D69" s="11" t="s">
        <v>51</v>
      </c>
      <c r="E69" s="11" t="s">
        <v>50</v>
      </c>
      <c r="F69" s="11" t="s">
        <v>52</v>
      </c>
    </row>
    <row r="70" spans="1:6" s="8" customFormat="1" ht="15">
      <c r="A70" s="10" t="s">
        <v>53</v>
      </c>
      <c r="B70" s="11" t="s">
        <v>54</v>
      </c>
      <c r="C70" s="9" t="s">
        <v>54</v>
      </c>
      <c r="D70" s="11" t="s">
        <v>54</v>
      </c>
      <c r="E70" s="11" t="s">
        <v>54</v>
      </c>
      <c r="F70" s="11" t="s">
        <v>55</v>
      </c>
    </row>
    <row r="71" spans="1:6" s="8" customFormat="1" ht="15">
      <c r="A71" s="12">
        <v>2201.115</v>
      </c>
      <c r="B71" s="7">
        <v>557.9</v>
      </c>
      <c r="C71" s="8">
        <v>10</v>
      </c>
      <c r="D71" s="7">
        <v>263.7</v>
      </c>
      <c r="E71" s="7">
        <v>5</v>
      </c>
      <c r="F71" s="7" t="s">
        <v>57</v>
      </c>
    </row>
    <row r="72" spans="1:6" s="8" customFormat="1" ht="15">
      <c r="A72" s="12">
        <v>2201.665</v>
      </c>
      <c r="B72" s="7">
        <v>539.2</v>
      </c>
      <c r="C72" s="8">
        <v>10</v>
      </c>
      <c r="D72" s="7">
        <v>267.1</v>
      </c>
      <c r="E72" s="7">
        <v>3.7</v>
      </c>
      <c r="F72" s="7">
        <v>96.7</v>
      </c>
    </row>
    <row r="73" spans="1:6" s="8" customFormat="1" ht="15">
      <c r="A73" s="12">
        <v>2202.215</v>
      </c>
      <c r="B73" s="7">
        <v>539.9</v>
      </c>
      <c r="C73" s="8">
        <v>10</v>
      </c>
      <c r="D73" s="7">
        <v>267.5</v>
      </c>
      <c r="E73" s="7">
        <v>3.9</v>
      </c>
      <c r="F73" s="7" t="s">
        <v>57</v>
      </c>
    </row>
    <row r="74" spans="1:6" s="8" customFormat="1" ht="15">
      <c r="A74" s="12">
        <v>2202.765</v>
      </c>
      <c r="B74" s="7">
        <v>534.3</v>
      </c>
      <c r="C74" s="8">
        <v>10</v>
      </c>
      <c r="D74" s="7">
        <v>262.9</v>
      </c>
      <c r="E74" s="7">
        <v>4.7</v>
      </c>
      <c r="F74" s="7">
        <v>99.1</v>
      </c>
    </row>
    <row r="75" spans="1:6" s="8" customFormat="1" ht="15">
      <c r="A75" s="12">
        <v>2203.315</v>
      </c>
      <c r="B75" s="7">
        <v>522</v>
      </c>
      <c r="C75" s="8">
        <v>10</v>
      </c>
      <c r="D75" s="7">
        <v>262</v>
      </c>
      <c r="E75" s="7">
        <v>3.8</v>
      </c>
      <c r="F75" s="7">
        <v>99.3</v>
      </c>
    </row>
    <row r="76" spans="1:6" s="8" customFormat="1" ht="15">
      <c r="A76" s="12">
        <v>2203.865</v>
      </c>
      <c r="B76" s="7">
        <v>516.5</v>
      </c>
      <c r="C76" s="8">
        <v>10</v>
      </c>
      <c r="D76" s="7">
        <v>237.7</v>
      </c>
      <c r="E76" s="7">
        <v>9.5</v>
      </c>
      <c r="F76" s="7">
        <v>99.2</v>
      </c>
    </row>
    <row r="77" spans="1:6" s="8" customFormat="1" ht="15">
      <c r="A77" s="12">
        <v>2204.415</v>
      </c>
      <c r="B77" s="7">
        <v>484.4</v>
      </c>
      <c r="C77" s="8">
        <v>10</v>
      </c>
      <c r="D77" s="7">
        <v>245.2</v>
      </c>
      <c r="E77" s="7">
        <v>5.1</v>
      </c>
      <c r="F77" s="7">
        <v>97.2</v>
      </c>
    </row>
    <row r="78" spans="1:6" s="8" customFormat="1" ht="15">
      <c r="A78" s="12">
        <v>2204.965</v>
      </c>
      <c r="B78" s="7">
        <v>656.2</v>
      </c>
      <c r="C78" s="8">
        <v>10</v>
      </c>
      <c r="D78" s="7">
        <v>288</v>
      </c>
      <c r="E78" s="7">
        <v>3.8</v>
      </c>
      <c r="F78" s="7">
        <v>91.9</v>
      </c>
    </row>
    <row r="79" spans="1:6" s="8" customFormat="1" ht="15">
      <c r="A79" s="12">
        <v>2205.515</v>
      </c>
      <c r="B79" s="7">
        <v>685</v>
      </c>
      <c r="C79" s="8">
        <v>10</v>
      </c>
      <c r="D79" s="7">
        <v>268.4</v>
      </c>
      <c r="E79" s="7">
        <v>7</v>
      </c>
      <c r="F79" s="7" t="s">
        <v>57</v>
      </c>
    </row>
    <row r="80" spans="1:6" s="8" customFormat="1" ht="15">
      <c r="A80" s="12">
        <v>2205.545</v>
      </c>
      <c r="B80" s="7">
        <v>662.7</v>
      </c>
      <c r="C80" s="8">
        <v>10</v>
      </c>
      <c r="D80" s="7">
        <v>268.6</v>
      </c>
      <c r="E80" s="7">
        <v>4</v>
      </c>
      <c r="F80" s="7">
        <v>92.3</v>
      </c>
    </row>
    <row r="81" spans="1:6" s="8" customFormat="1" ht="15">
      <c r="A81" s="12">
        <v>2206.065</v>
      </c>
      <c r="B81" s="7">
        <v>480.4</v>
      </c>
      <c r="C81" s="8">
        <v>10</v>
      </c>
      <c r="D81" s="7">
        <v>260.2</v>
      </c>
      <c r="E81" s="7">
        <v>4.7</v>
      </c>
      <c r="F81" s="7">
        <v>96.5</v>
      </c>
    </row>
    <row r="82" spans="1:6" s="8" customFormat="1" ht="15">
      <c r="A82" s="12">
        <v>2206.615</v>
      </c>
      <c r="B82" s="7">
        <v>475.9</v>
      </c>
      <c r="C82" s="8">
        <v>10</v>
      </c>
      <c r="D82" s="7">
        <v>240.9</v>
      </c>
      <c r="E82" s="7">
        <v>4.6</v>
      </c>
      <c r="F82" s="7">
        <v>94</v>
      </c>
    </row>
    <row r="83" spans="1:6" s="8" customFormat="1" ht="15">
      <c r="A83" s="12">
        <v>2206.645</v>
      </c>
      <c r="B83" s="7">
        <v>474.9</v>
      </c>
      <c r="C83" s="8">
        <v>10</v>
      </c>
      <c r="D83" s="7">
        <v>250.2</v>
      </c>
      <c r="E83" s="7">
        <v>5.2</v>
      </c>
      <c r="F83" s="7">
        <v>96.1</v>
      </c>
    </row>
    <row r="84" spans="1:6" s="8" customFormat="1" ht="15">
      <c r="A84" s="12">
        <v>2207.165</v>
      </c>
      <c r="B84" s="7">
        <v>676.1</v>
      </c>
      <c r="C84" s="8">
        <v>10</v>
      </c>
      <c r="D84" s="7">
        <v>278.8</v>
      </c>
      <c r="E84" s="7">
        <v>4.5</v>
      </c>
      <c r="F84" s="7">
        <v>91.3</v>
      </c>
    </row>
    <row r="85" spans="1:6" s="8" customFormat="1" ht="15">
      <c r="A85" s="12">
        <v>2207.73</v>
      </c>
      <c r="B85" s="7">
        <v>651.3</v>
      </c>
      <c r="C85" s="8">
        <v>10</v>
      </c>
      <c r="D85" s="7">
        <v>272.6</v>
      </c>
      <c r="E85" s="7">
        <v>5.1</v>
      </c>
      <c r="F85" s="7">
        <v>88.8</v>
      </c>
    </row>
    <row r="86" spans="1:6" s="8" customFormat="1" ht="15">
      <c r="A86" s="12">
        <v>2208.265</v>
      </c>
      <c r="B86" s="7">
        <v>689.2</v>
      </c>
      <c r="C86" s="8">
        <v>10</v>
      </c>
      <c r="D86" s="7">
        <v>284.3</v>
      </c>
      <c r="E86" s="7">
        <v>3.5</v>
      </c>
      <c r="F86" s="7" t="s">
        <v>57</v>
      </c>
    </row>
    <row r="87" spans="1:6" s="8" customFormat="1" ht="15">
      <c r="A87" s="12">
        <v>2208.295</v>
      </c>
      <c r="B87" s="7">
        <v>663.1</v>
      </c>
      <c r="C87" s="8">
        <v>10</v>
      </c>
      <c r="D87" s="7">
        <v>288.3</v>
      </c>
      <c r="E87" s="7">
        <v>5.5</v>
      </c>
      <c r="F87" s="7">
        <v>91</v>
      </c>
    </row>
    <row r="88" spans="1:6" s="8" customFormat="1" ht="15">
      <c r="A88" s="12">
        <v>2208.815</v>
      </c>
      <c r="B88" s="7">
        <v>641.4</v>
      </c>
      <c r="C88" s="8">
        <v>10</v>
      </c>
      <c r="D88" s="7">
        <v>261.6</v>
      </c>
      <c r="E88" s="7">
        <v>3.7</v>
      </c>
      <c r="F88" s="7">
        <v>94.1</v>
      </c>
    </row>
    <row r="89" spans="1:6" s="8" customFormat="1" ht="15">
      <c r="A89" s="12">
        <v>2209.365</v>
      </c>
      <c r="B89" s="7">
        <v>526.7</v>
      </c>
      <c r="C89" s="8">
        <v>10</v>
      </c>
      <c r="D89" s="7">
        <v>252.2</v>
      </c>
      <c r="E89" s="7">
        <v>4.1</v>
      </c>
      <c r="F89" s="7">
        <v>96.3</v>
      </c>
    </row>
    <row r="90" spans="1:6" s="8" customFormat="1" ht="15">
      <c r="A90" s="12">
        <v>2209.395</v>
      </c>
      <c r="B90" s="7">
        <v>535.8</v>
      </c>
      <c r="C90" s="8">
        <v>10</v>
      </c>
      <c r="D90" s="7">
        <v>267.2</v>
      </c>
      <c r="E90" s="7">
        <v>4.5</v>
      </c>
      <c r="F90" s="7">
        <v>99</v>
      </c>
    </row>
    <row r="91" spans="1:6" s="8" customFormat="1" ht="15">
      <c r="A91" s="12">
        <v>2209.915</v>
      </c>
      <c r="B91" s="7">
        <v>629.7</v>
      </c>
      <c r="C91" s="8">
        <v>10</v>
      </c>
      <c r="D91" s="7">
        <v>276.8</v>
      </c>
      <c r="E91" s="7">
        <v>5.4</v>
      </c>
      <c r="F91" s="7" t="s">
        <v>57</v>
      </c>
    </row>
    <row r="92" spans="1:6" s="8" customFormat="1" ht="15">
      <c r="A92" s="12">
        <v>2210.465</v>
      </c>
      <c r="B92" s="7">
        <v>655.1</v>
      </c>
      <c r="C92" s="8">
        <v>10</v>
      </c>
      <c r="D92" s="7">
        <v>284.2</v>
      </c>
      <c r="E92" s="7">
        <v>4</v>
      </c>
      <c r="F92" s="7">
        <v>96</v>
      </c>
    </row>
    <row r="93" spans="1:6" s="8" customFormat="1" ht="15">
      <c r="A93" s="12">
        <v>2211.015</v>
      </c>
      <c r="B93" s="7">
        <v>722.4</v>
      </c>
      <c r="C93" s="8">
        <v>10</v>
      </c>
      <c r="D93" s="7">
        <v>288.7</v>
      </c>
      <c r="E93" s="7">
        <v>4.1</v>
      </c>
      <c r="F93" s="7">
        <v>97.5</v>
      </c>
    </row>
    <row r="94" spans="1:6" s="8" customFormat="1" ht="15">
      <c r="A94" s="12">
        <v>2211.58</v>
      </c>
      <c r="B94" s="7">
        <v>626.4</v>
      </c>
      <c r="C94" s="8">
        <v>10</v>
      </c>
      <c r="D94" s="7">
        <v>282</v>
      </c>
      <c r="E94" s="7">
        <v>3.6</v>
      </c>
      <c r="F94" s="7">
        <v>100</v>
      </c>
    </row>
    <row r="95" spans="1:6" s="8" customFormat="1" ht="15">
      <c r="A95" s="12">
        <v>2212.085</v>
      </c>
      <c r="B95" s="7">
        <v>639.6</v>
      </c>
      <c r="C95" s="8">
        <v>10</v>
      </c>
      <c r="D95" s="7">
        <v>285.4</v>
      </c>
      <c r="E95" s="7">
        <v>3.8</v>
      </c>
      <c r="F95" s="7">
        <v>96.9</v>
      </c>
    </row>
    <row r="96" spans="1:6" s="8" customFormat="1" ht="15">
      <c r="A96" s="12">
        <v>2212.665</v>
      </c>
      <c r="B96" s="7">
        <v>733.3</v>
      </c>
      <c r="C96" s="8">
        <v>10</v>
      </c>
      <c r="D96" s="7">
        <v>283.7</v>
      </c>
      <c r="E96" s="7">
        <v>5.2</v>
      </c>
      <c r="F96" s="7">
        <v>94.9</v>
      </c>
    </row>
    <row r="97" spans="1:6" s="8" customFormat="1" ht="15">
      <c r="A97" s="12">
        <v>2213.215</v>
      </c>
      <c r="B97" s="7">
        <v>654</v>
      </c>
      <c r="C97" s="8">
        <v>10</v>
      </c>
      <c r="D97" s="7">
        <v>283.4</v>
      </c>
      <c r="E97" s="7">
        <v>4.6</v>
      </c>
      <c r="F97" s="7" t="s">
        <v>57</v>
      </c>
    </row>
    <row r="98" spans="1:6" s="8" customFormat="1" ht="15">
      <c r="A98" s="12">
        <v>2213.765</v>
      </c>
      <c r="B98" s="7">
        <v>628.2</v>
      </c>
      <c r="C98" s="8">
        <v>10</v>
      </c>
      <c r="D98" s="7">
        <v>285</v>
      </c>
      <c r="E98" s="7">
        <v>4.7</v>
      </c>
      <c r="F98" s="7">
        <v>97</v>
      </c>
    </row>
    <row r="99" spans="1:6" s="8" customFormat="1" ht="15">
      <c r="A99" s="12">
        <v>2214.315</v>
      </c>
      <c r="B99" s="7">
        <v>620.9</v>
      </c>
      <c r="C99" s="8">
        <v>10</v>
      </c>
      <c r="D99" s="7">
        <v>288.8</v>
      </c>
      <c r="E99" s="7">
        <v>4.7</v>
      </c>
      <c r="F99" s="7">
        <v>94.5</v>
      </c>
    </row>
    <row r="100" spans="1:6" s="8" customFormat="1" ht="15">
      <c r="A100" s="12">
        <v>2214.895</v>
      </c>
      <c r="B100" s="7">
        <v>699.2</v>
      </c>
      <c r="C100" s="8">
        <v>10</v>
      </c>
      <c r="D100" s="7">
        <v>282</v>
      </c>
      <c r="E100" s="7">
        <v>3.5</v>
      </c>
      <c r="F100" s="7">
        <v>97.4</v>
      </c>
    </row>
    <row r="101" spans="1:6" s="8" customFormat="1" ht="15">
      <c r="A101" s="12">
        <v>2215.415</v>
      </c>
      <c r="B101" s="7">
        <v>658.9</v>
      </c>
      <c r="C101" s="8">
        <v>10</v>
      </c>
      <c r="D101" s="7">
        <v>277.5</v>
      </c>
      <c r="E101" s="7">
        <v>4.1</v>
      </c>
      <c r="F101" s="7">
        <v>95.4</v>
      </c>
    </row>
    <row r="102" spans="1:6" s="8" customFormat="1" ht="15">
      <c r="A102" s="12">
        <v>2215.965</v>
      </c>
      <c r="B102" s="7">
        <v>617.3</v>
      </c>
      <c r="C102" s="8">
        <v>10</v>
      </c>
      <c r="D102" s="7">
        <v>282</v>
      </c>
      <c r="E102" s="7">
        <v>4</v>
      </c>
      <c r="F102" s="7">
        <v>104</v>
      </c>
    </row>
    <row r="103" spans="1:6" s="8" customFormat="1" ht="15">
      <c r="A103" s="12">
        <v>2216.515</v>
      </c>
      <c r="B103" s="7">
        <v>713.7</v>
      </c>
      <c r="C103" s="8">
        <v>10</v>
      </c>
      <c r="D103" s="7">
        <v>286.5</v>
      </c>
      <c r="E103" s="7">
        <v>5.1</v>
      </c>
      <c r="F103" s="7">
        <v>97.5</v>
      </c>
    </row>
    <row r="104" spans="1:6" s="8" customFormat="1" ht="15">
      <c r="A104" s="12">
        <v>2217.065</v>
      </c>
      <c r="B104" s="7">
        <v>608.3</v>
      </c>
      <c r="C104" s="8">
        <v>10</v>
      </c>
      <c r="D104" s="7">
        <v>281.5</v>
      </c>
      <c r="E104" s="7">
        <v>6.3</v>
      </c>
      <c r="F104" s="7">
        <v>98</v>
      </c>
    </row>
    <row r="105" spans="1:6" s="8" customFormat="1" ht="15">
      <c r="A105" s="12">
        <v>2217.615</v>
      </c>
      <c r="B105" s="7">
        <v>626.6</v>
      </c>
      <c r="C105" s="8">
        <v>10</v>
      </c>
      <c r="D105" s="7">
        <v>283.3</v>
      </c>
      <c r="E105" s="7">
        <v>4.6</v>
      </c>
      <c r="F105" s="7">
        <v>96.3</v>
      </c>
    </row>
    <row r="106" spans="1:6" s="8" customFormat="1" ht="15">
      <c r="A106" s="12">
        <v>2221.465</v>
      </c>
      <c r="B106" s="7">
        <v>574</v>
      </c>
      <c r="C106" s="8">
        <v>10</v>
      </c>
      <c r="D106" s="7">
        <v>263.9</v>
      </c>
      <c r="E106" s="7">
        <v>3.9</v>
      </c>
      <c r="F106" s="7">
        <v>100.1</v>
      </c>
    </row>
    <row r="107" spans="1:6" s="8" customFormat="1" ht="15">
      <c r="A107" s="12">
        <v>2226.965</v>
      </c>
      <c r="B107" s="7">
        <v>538.4</v>
      </c>
      <c r="C107" s="8">
        <v>10</v>
      </c>
      <c r="D107" s="7">
        <v>277.1</v>
      </c>
      <c r="E107" s="7">
        <v>6.2</v>
      </c>
      <c r="F107" s="7">
        <v>100.2</v>
      </c>
    </row>
    <row r="108" spans="1:6" s="8" customFormat="1" ht="15">
      <c r="A108" s="12">
        <v>2232.48</v>
      </c>
      <c r="B108" s="7">
        <v>536</v>
      </c>
      <c r="C108" s="8">
        <v>10</v>
      </c>
      <c r="D108" s="7">
        <v>264.7</v>
      </c>
      <c r="E108" s="7">
        <v>4.3</v>
      </c>
      <c r="F108" s="7">
        <v>96.2</v>
      </c>
    </row>
    <row r="109" spans="1:6" s="8" customFormat="1" ht="15">
      <c r="A109" s="12">
        <v>2237.965</v>
      </c>
      <c r="B109" s="7">
        <v>538.1</v>
      </c>
      <c r="C109" s="8">
        <v>10</v>
      </c>
      <c r="D109" s="7">
        <v>277.5</v>
      </c>
      <c r="E109" s="7">
        <v>3.6</v>
      </c>
      <c r="F109" s="7">
        <v>101.9</v>
      </c>
    </row>
    <row r="110" spans="1:6" s="8" customFormat="1" ht="15">
      <c r="A110" s="12">
        <v>2243.465</v>
      </c>
      <c r="B110" s="7">
        <v>535.6</v>
      </c>
      <c r="C110" s="8">
        <v>10</v>
      </c>
      <c r="D110" s="7">
        <v>276.1</v>
      </c>
      <c r="E110" s="7">
        <v>3.6</v>
      </c>
      <c r="F110" s="7">
        <v>100.9</v>
      </c>
    </row>
    <row r="111" spans="1:6" s="8" customFormat="1" ht="15">
      <c r="A111" s="12">
        <v>2248.965</v>
      </c>
      <c r="B111" s="7">
        <v>542.2</v>
      </c>
      <c r="C111" s="8">
        <v>10</v>
      </c>
      <c r="D111" s="7">
        <v>267.2</v>
      </c>
      <c r="E111" s="7">
        <v>4.2</v>
      </c>
      <c r="F111" s="7">
        <v>99.4</v>
      </c>
    </row>
    <row r="112" spans="1:6" s="8" customFormat="1" ht="15">
      <c r="A112" s="12">
        <v>2255.015</v>
      </c>
      <c r="B112" s="7">
        <v>517.2</v>
      </c>
      <c r="C112" s="8">
        <v>10</v>
      </c>
      <c r="D112" s="7">
        <v>268.1</v>
      </c>
      <c r="E112" s="7">
        <v>3.9</v>
      </c>
      <c r="F112" s="7">
        <v>100</v>
      </c>
    </row>
    <row r="113" spans="1:6" s="8" customFormat="1" ht="15">
      <c r="A113" s="12">
        <v>2255.565</v>
      </c>
      <c r="B113" s="7">
        <v>529.9</v>
      </c>
      <c r="C113" s="8">
        <v>10</v>
      </c>
      <c r="D113" s="7">
        <v>264.8</v>
      </c>
      <c r="E113" s="7">
        <v>5</v>
      </c>
      <c r="F113" s="7">
        <v>98</v>
      </c>
    </row>
    <row r="114" spans="1:6" s="8" customFormat="1" ht="15">
      <c r="A114" s="12">
        <v>2256.115</v>
      </c>
      <c r="B114" s="7">
        <v>512.9</v>
      </c>
      <c r="C114" s="8">
        <v>10</v>
      </c>
      <c r="D114" s="7">
        <v>272.6</v>
      </c>
      <c r="E114" s="7">
        <v>3.5</v>
      </c>
      <c r="F114" s="7">
        <v>97.9</v>
      </c>
    </row>
    <row r="115" spans="1:6" s="8" customFormat="1" ht="15">
      <c r="A115" s="12">
        <v>2256.695</v>
      </c>
      <c r="B115" s="7">
        <v>528.3</v>
      </c>
      <c r="C115" s="8">
        <v>10</v>
      </c>
      <c r="D115" s="7">
        <v>271.9</v>
      </c>
      <c r="E115" s="7">
        <v>4.4</v>
      </c>
      <c r="F115" s="7">
        <v>99.2</v>
      </c>
    </row>
    <row r="116" spans="1:6" s="8" customFormat="1" ht="15">
      <c r="A116" s="12">
        <v>2257.215</v>
      </c>
      <c r="B116" s="7">
        <v>528.3</v>
      </c>
      <c r="C116" s="8">
        <v>10</v>
      </c>
      <c r="D116" s="7">
        <v>265.3</v>
      </c>
      <c r="E116" s="7">
        <v>5.8</v>
      </c>
      <c r="F116" s="7">
        <v>97.6</v>
      </c>
    </row>
    <row r="117" spans="1:6" s="8" customFormat="1" ht="15">
      <c r="A117" s="12">
        <v>2257.765</v>
      </c>
      <c r="B117" s="7">
        <v>536.4</v>
      </c>
      <c r="C117" s="8">
        <v>10</v>
      </c>
      <c r="D117" s="7">
        <v>272.8</v>
      </c>
      <c r="E117" s="7">
        <v>4.1</v>
      </c>
      <c r="F117" s="7">
        <v>99.4</v>
      </c>
    </row>
    <row r="118" spans="1:6" s="8" customFormat="1" ht="15">
      <c r="A118" s="12">
        <v>2258.345</v>
      </c>
      <c r="B118" s="7">
        <v>541.2</v>
      </c>
      <c r="C118" s="8">
        <v>10</v>
      </c>
      <c r="D118" s="7" t="s">
        <v>57</v>
      </c>
      <c r="E118" s="7" t="s">
        <v>57</v>
      </c>
      <c r="F118" s="7">
        <v>95</v>
      </c>
    </row>
    <row r="119" spans="1:6" s="8" customFormat="1" ht="15">
      <c r="A119" s="12">
        <v>2258.865</v>
      </c>
      <c r="B119" s="7">
        <v>538.9</v>
      </c>
      <c r="C119" s="8">
        <v>10</v>
      </c>
      <c r="D119" s="7">
        <v>274</v>
      </c>
      <c r="E119" s="7">
        <v>7.4</v>
      </c>
      <c r="F119" s="7">
        <v>98.3</v>
      </c>
    </row>
    <row r="120" spans="1:6" s="8" customFormat="1" ht="15">
      <c r="A120" s="12">
        <v>2259.415</v>
      </c>
      <c r="B120" s="7">
        <v>526.9</v>
      </c>
      <c r="C120" s="8">
        <v>10</v>
      </c>
      <c r="D120" s="7">
        <v>272</v>
      </c>
      <c r="E120" s="7">
        <v>7.9</v>
      </c>
      <c r="F120" s="7">
        <v>99.8</v>
      </c>
    </row>
    <row r="121" spans="1:6" s="8" customFormat="1" ht="15">
      <c r="A121" s="12">
        <v>2259.965</v>
      </c>
      <c r="B121" s="7">
        <v>504.9</v>
      </c>
      <c r="C121" s="8">
        <v>10</v>
      </c>
      <c r="D121" s="7">
        <v>263.6</v>
      </c>
      <c r="E121" s="7">
        <v>3.7</v>
      </c>
      <c r="F121" s="7">
        <v>95.9</v>
      </c>
    </row>
    <row r="122" spans="1:6" s="8" customFormat="1" ht="15">
      <c r="A122" s="12">
        <v>2260.515</v>
      </c>
      <c r="B122" s="7">
        <v>512.7</v>
      </c>
      <c r="C122" s="8">
        <v>10</v>
      </c>
      <c r="D122" s="7">
        <v>267.6</v>
      </c>
      <c r="E122" s="7">
        <v>3.8</v>
      </c>
      <c r="F122" s="7">
        <v>99.9</v>
      </c>
    </row>
    <row r="123" spans="1:6" s="8" customFormat="1" ht="15">
      <c r="A123" s="12">
        <v>2261.065</v>
      </c>
      <c r="B123" s="7">
        <v>519.8</v>
      </c>
      <c r="C123" s="8">
        <v>10</v>
      </c>
      <c r="D123" s="7">
        <v>263.1</v>
      </c>
      <c r="E123" s="7">
        <v>6.2</v>
      </c>
      <c r="F123" s="7" t="s">
        <v>57</v>
      </c>
    </row>
    <row r="124" spans="1:6" s="8" customFormat="1" ht="15">
      <c r="A124" s="12">
        <v>2261.615</v>
      </c>
      <c r="B124" s="7">
        <v>516.8</v>
      </c>
      <c r="C124" s="8">
        <v>10</v>
      </c>
      <c r="D124" s="7">
        <v>272.4</v>
      </c>
      <c r="E124" s="7">
        <v>3.5</v>
      </c>
      <c r="F124" s="7" t="s">
        <v>57</v>
      </c>
    </row>
    <row r="125" spans="1:6" s="8" customFormat="1" ht="15">
      <c r="A125" s="12">
        <v>2262.165</v>
      </c>
      <c r="B125" s="7">
        <v>588.4</v>
      </c>
      <c r="C125" s="8">
        <v>10</v>
      </c>
      <c r="D125" s="7">
        <v>269.2</v>
      </c>
      <c r="E125" s="7">
        <v>3.8</v>
      </c>
      <c r="F125" s="7" t="s">
        <v>57</v>
      </c>
    </row>
    <row r="126" spans="1:6" s="8" customFormat="1" ht="15">
      <c r="A126" s="12">
        <v>2262.715</v>
      </c>
      <c r="B126" s="7">
        <v>658.9</v>
      </c>
      <c r="C126" s="8">
        <v>10</v>
      </c>
      <c r="D126" s="7">
        <v>284.8</v>
      </c>
      <c r="E126" s="7">
        <v>4.7</v>
      </c>
      <c r="F126" s="7" t="s">
        <v>57</v>
      </c>
    </row>
    <row r="127" spans="1:6" s="8" customFormat="1" ht="15">
      <c r="A127" s="12">
        <v>2262.745</v>
      </c>
      <c r="B127" s="7" t="s">
        <v>57</v>
      </c>
      <c r="C127" s="8" t="s">
        <v>57</v>
      </c>
      <c r="D127" s="7">
        <v>287.6</v>
      </c>
      <c r="E127" s="7">
        <v>3.6</v>
      </c>
      <c r="F127" s="7">
        <v>93</v>
      </c>
    </row>
    <row r="128" spans="1:6" s="8" customFormat="1" ht="15">
      <c r="A128" s="12">
        <v>2263.265</v>
      </c>
      <c r="B128" s="7">
        <v>614</v>
      </c>
      <c r="C128" s="8">
        <v>10</v>
      </c>
      <c r="D128" s="7">
        <v>284.8</v>
      </c>
      <c r="E128" s="7">
        <v>3.5</v>
      </c>
      <c r="F128" s="7">
        <v>97.2</v>
      </c>
    </row>
    <row r="129" spans="1:6" s="8" customFormat="1" ht="15">
      <c r="A129" s="12">
        <v>2263.815</v>
      </c>
      <c r="B129" s="7">
        <v>638.4</v>
      </c>
      <c r="C129" s="8">
        <v>10</v>
      </c>
      <c r="D129" s="7">
        <v>280.1</v>
      </c>
      <c r="E129" s="7">
        <v>3.5</v>
      </c>
      <c r="F129" s="7">
        <v>95</v>
      </c>
    </row>
    <row r="130" spans="1:6" s="8" customFormat="1" ht="15">
      <c r="A130" s="12">
        <v>2264.365</v>
      </c>
      <c r="B130" s="7">
        <v>628.1</v>
      </c>
      <c r="C130" s="8">
        <v>10</v>
      </c>
      <c r="D130" s="7" t="s">
        <v>57</v>
      </c>
      <c r="E130" s="7" t="s">
        <v>57</v>
      </c>
      <c r="F130" s="7">
        <v>96.1</v>
      </c>
    </row>
    <row r="131" spans="1:6" s="8" customFormat="1" ht="15">
      <c r="A131" s="12">
        <v>2264.945</v>
      </c>
      <c r="B131" s="7">
        <v>625.9</v>
      </c>
      <c r="C131" s="8">
        <v>10</v>
      </c>
      <c r="D131" s="7">
        <v>283.4</v>
      </c>
      <c r="E131" s="7">
        <v>4</v>
      </c>
      <c r="F131" s="7">
        <v>98.1</v>
      </c>
    </row>
    <row r="132" spans="1:6" s="8" customFormat="1" ht="15">
      <c r="A132" s="12">
        <v>2265.465</v>
      </c>
      <c r="B132" s="7">
        <v>637.3</v>
      </c>
      <c r="C132" s="8">
        <v>10</v>
      </c>
      <c r="D132" s="7">
        <v>287.1</v>
      </c>
      <c r="E132" s="7">
        <v>3.5</v>
      </c>
      <c r="F132" s="7">
        <v>103.2</v>
      </c>
    </row>
    <row r="133" spans="1:6" s="8" customFormat="1" ht="15">
      <c r="A133" s="12">
        <v>2265.495</v>
      </c>
      <c r="B133" s="7" t="s">
        <v>57</v>
      </c>
      <c r="C133" s="8" t="s">
        <v>57</v>
      </c>
      <c r="D133" s="7">
        <v>280</v>
      </c>
      <c r="E133" s="7">
        <v>4.2</v>
      </c>
      <c r="F133" s="7">
        <v>97.1</v>
      </c>
    </row>
    <row r="134" spans="1:6" s="8" customFormat="1" ht="15">
      <c r="A134" s="12">
        <v>2266.015</v>
      </c>
      <c r="B134" s="7">
        <v>625.4</v>
      </c>
      <c r="C134" s="8">
        <v>10</v>
      </c>
      <c r="D134" s="7">
        <v>279.5</v>
      </c>
      <c r="E134" s="7">
        <v>4.9</v>
      </c>
      <c r="F134" s="7">
        <v>93.6</v>
      </c>
    </row>
    <row r="135" spans="1:6" s="8" customFormat="1" ht="15">
      <c r="A135" s="12">
        <v>2266.565</v>
      </c>
      <c r="B135" s="7">
        <v>609.1</v>
      </c>
      <c r="C135" s="8">
        <v>10</v>
      </c>
      <c r="D135" s="7">
        <v>278.2</v>
      </c>
      <c r="E135" s="7">
        <v>3.9</v>
      </c>
      <c r="F135" s="7">
        <v>99.7</v>
      </c>
    </row>
    <row r="136" spans="1:6" s="8" customFormat="1" ht="15">
      <c r="A136" s="12">
        <v>2267.115</v>
      </c>
      <c r="B136" s="7">
        <v>611.7</v>
      </c>
      <c r="C136" s="8">
        <v>10</v>
      </c>
      <c r="D136" s="7">
        <v>280.2</v>
      </c>
      <c r="E136" s="7">
        <v>3.8</v>
      </c>
      <c r="F136" s="7">
        <v>100</v>
      </c>
    </row>
    <row r="137" spans="1:6" s="8" customFormat="1" ht="15">
      <c r="A137" s="12">
        <v>2267.665</v>
      </c>
      <c r="B137" s="7">
        <v>615.5</v>
      </c>
      <c r="C137" s="8">
        <v>10</v>
      </c>
      <c r="D137" s="7">
        <v>280.7</v>
      </c>
      <c r="E137" s="7">
        <v>5.3</v>
      </c>
      <c r="F137" s="7">
        <v>100.1</v>
      </c>
    </row>
    <row r="138" spans="1:6" s="8" customFormat="1" ht="15">
      <c r="A138" s="12">
        <v>2268.215</v>
      </c>
      <c r="B138" s="7">
        <v>614.1</v>
      </c>
      <c r="C138" s="8">
        <v>10</v>
      </c>
      <c r="D138" s="7">
        <v>280.6</v>
      </c>
      <c r="E138" s="7">
        <v>3.6</v>
      </c>
      <c r="F138" s="7" t="s">
        <v>57</v>
      </c>
    </row>
    <row r="139" spans="1:6" s="8" customFormat="1" ht="15">
      <c r="A139" s="12">
        <v>2268.765</v>
      </c>
      <c r="B139" s="7">
        <v>611.5</v>
      </c>
      <c r="C139" s="8">
        <v>10</v>
      </c>
      <c r="D139" s="7">
        <v>279</v>
      </c>
      <c r="E139" s="7">
        <v>4.5</v>
      </c>
      <c r="F139" s="7">
        <v>99.7</v>
      </c>
    </row>
    <row r="140" spans="1:6" s="8" customFormat="1" ht="15">
      <c r="A140" s="12">
        <v>2269.315</v>
      </c>
      <c r="B140" s="7">
        <v>615.8</v>
      </c>
      <c r="C140" s="8">
        <v>10</v>
      </c>
      <c r="D140" s="7">
        <v>278.4</v>
      </c>
      <c r="E140" s="7">
        <v>4.2</v>
      </c>
      <c r="F140" s="7">
        <v>100</v>
      </c>
    </row>
    <row r="141" spans="1:6" s="8" customFormat="1" ht="15">
      <c r="A141" s="12">
        <v>2269.865</v>
      </c>
      <c r="B141" s="7">
        <v>606.7</v>
      </c>
      <c r="C141" s="8">
        <v>10</v>
      </c>
      <c r="D141" s="7">
        <v>280.3</v>
      </c>
      <c r="E141" s="7">
        <v>5.9</v>
      </c>
      <c r="F141" s="7">
        <v>101.5</v>
      </c>
    </row>
    <row r="142" spans="1:6" s="8" customFormat="1" ht="15">
      <c r="A142" s="12">
        <v>2270.415</v>
      </c>
      <c r="B142" s="7">
        <v>634</v>
      </c>
      <c r="C142" s="8">
        <v>10</v>
      </c>
      <c r="D142" s="7">
        <v>281.9</v>
      </c>
      <c r="E142" s="7">
        <v>3.6</v>
      </c>
      <c r="F142" s="7">
        <v>100.3</v>
      </c>
    </row>
    <row r="143" spans="1:6" s="8" customFormat="1" ht="15">
      <c r="A143" s="12">
        <v>2270.965</v>
      </c>
      <c r="B143" s="7">
        <v>616.8</v>
      </c>
      <c r="C143" s="8">
        <v>10</v>
      </c>
      <c r="D143" s="7">
        <v>278.8</v>
      </c>
      <c r="E143" s="7">
        <v>3.5</v>
      </c>
      <c r="F143" s="7">
        <v>99.8</v>
      </c>
    </row>
    <row r="144" spans="1:6" s="8" customFormat="1" ht="15">
      <c r="A144" s="12">
        <v>2271.515</v>
      </c>
      <c r="B144" s="7">
        <v>610.3</v>
      </c>
      <c r="C144" s="8">
        <v>10</v>
      </c>
      <c r="D144" s="7">
        <v>278.3</v>
      </c>
      <c r="E144" s="7">
        <v>4.5</v>
      </c>
      <c r="F144" s="7" t="s">
        <v>57</v>
      </c>
    </row>
    <row r="145" spans="1:6" s="8" customFormat="1" ht="15">
      <c r="A145" s="12">
        <v>2276.53</v>
      </c>
      <c r="B145" s="7">
        <v>606.5</v>
      </c>
      <c r="C145" s="8">
        <v>10</v>
      </c>
      <c r="D145" s="7">
        <v>270.7</v>
      </c>
      <c r="E145" s="7">
        <v>4.5</v>
      </c>
      <c r="F145" s="7">
        <v>98.9</v>
      </c>
    </row>
    <row r="146" spans="1:6" s="8" customFormat="1" ht="15">
      <c r="A146" s="12">
        <v>2282.015</v>
      </c>
      <c r="B146" s="7">
        <v>568</v>
      </c>
      <c r="C146" s="8">
        <v>10</v>
      </c>
      <c r="D146" s="7">
        <v>257.2</v>
      </c>
      <c r="E146" s="7">
        <v>4.3</v>
      </c>
      <c r="F146" s="7">
        <v>96.9</v>
      </c>
    </row>
    <row r="147" spans="1:6" s="8" customFormat="1" ht="15">
      <c r="A147" s="12">
        <v>2287.53</v>
      </c>
      <c r="B147" s="7">
        <v>538.3</v>
      </c>
      <c r="C147" s="8">
        <v>10</v>
      </c>
      <c r="D147" s="7">
        <v>262.5</v>
      </c>
      <c r="E147" s="7">
        <v>6.2</v>
      </c>
      <c r="F147" s="7">
        <v>93.5</v>
      </c>
    </row>
    <row r="148" spans="1:6" s="8" customFormat="1" ht="15">
      <c r="A148" s="12">
        <v>2293.015</v>
      </c>
      <c r="B148" s="7">
        <v>539.8</v>
      </c>
      <c r="C148" s="8">
        <v>10</v>
      </c>
      <c r="D148" s="7">
        <v>269.4</v>
      </c>
      <c r="E148" s="7">
        <v>4.3</v>
      </c>
      <c r="F148" s="7">
        <v>102.3</v>
      </c>
    </row>
    <row r="149" spans="1:6" s="8" customFormat="1" ht="15">
      <c r="A149" s="12">
        <v>2298.515</v>
      </c>
      <c r="B149" s="7">
        <v>537.2</v>
      </c>
      <c r="C149" s="8">
        <v>10</v>
      </c>
      <c r="D149" s="7">
        <v>273.9</v>
      </c>
      <c r="E149" s="7">
        <v>3.6</v>
      </c>
      <c r="F149" s="7">
        <v>97.7</v>
      </c>
    </row>
    <row r="150" spans="1:6" s="8" customFormat="1" ht="15">
      <c r="A150" s="12">
        <v>2304.03</v>
      </c>
      <c r="B150" s="7">
        <v>538.7</v>
      </c>
      <c r="C150" s="8">
        <v>10</v>
      </c>
      <c r="D150" s="7">
        <v>269.3</v>
      </c>
      <c r="E150" s="7">
        <v>3.5</v>
      </c>
      <c r="F150" s="7">
        <v>101.7</v>
      </c>
    </row>
    <row r="151" spans="1:6" s="8" customFormat="1" ht="15">
      <c r="A151" s="12">
        <v>2309.545</v>
      </c>
      <c r="B151" s="7">
        <v>537.5</v>
      </c>
      <c r="C151" s="8">
        <v>10</v>
      </c>
      <c r="D151" s="7">
        <v>279.8</v>
      </c>
      <c r="E151" s="7">
        <v>4.2</v>
      </c>
      <c r="F151" s="7">
        <v>103</v>
      </c>
    </row>
    <row r="152" spans="1:6" s="8" customFormat="1" ht="15">
      <c r="A152" s="12">
        <v>2315.03</v>
      </c>
      <c r="B152" s="7">
        <v>520.4</v>
      </c>
      <c r="C152" s="8">
        <v>10</v>
      </c>
      <c r="D152" s="7">
        <v>271.8</v>
      </c>
      <c r="E152" s="7">
        <v>3.6</v>
      </c>
      <c r="F152" s="7">
        <v>101.5</v>
      </c>
    </row>
    <row r="153" spans="1:6" s="8" customFormat="1" ht="15">
      <c r="A153" s="12">
        <v>2320.545</v>
      </c>
      <c r="B153" s="7">
        <v>506.7</v>
      </c>
      <c r="C153" s="8">
        <v>10</v>
      </c>
      <c r="D153" s="7">
        <v>268</v>
      </c>
      <c r="E153" s="7">
        <v>4.7</v>
      </c>
      <c r="F153" s="7">
        <v>99.4</v>
      </c>
    </row>
    <row r="154" spans="1:6" s="8" customFormat="1" ht="15">
      <c r="A154" s="12">
        <v>2326.015</v>
      </c>
      <c r="B154" s="7">
        <v>506.8</v>
      </c>
      <c r="C154" s="8">
        <v>10</v>
      </c>
      <c r="D154" s="7">
        <v>265.8</v>
      </c>
      <c r="E154" s="7">
        <v>3.8</v>
      </c>
      <c r="F154" s="7">
        <v>99.8</v>
      </c>
    </row>
    <row r="155" spans="1:6" s="8" customFormat="1" ht="15">
      <c r="A155" s="12">
        <v>2331.53</v>
      </c>
      <c r="B155" s="7">
        <v>506</v>
      </c>
      <c r="C155" s="8">
        <v>10</v>
      </c>
      <c r="D155" s="7">
        <v>252.8</v>
      </c>
      <c r="E155" s="7">
        <v>4.2</v>
      </c>
      <c r="F155" s="7">
        <v>100.4</v>
      </c>
    </row>
    <row r="156" spans="1:6" s="8" customFormat="1" ht="15">
      <c r="A156" s="12">
        <v>2337.015</v>
      </c>
      <c r="B156" s="7">
        <v>512.1</v>
      </c>
      <c r="C156" s="8">
        <v>10</v>
      </c>
      <c r="D156" s="7">
        <v>270.5</v>
      </c>
      <c r="E156" s="7">
        <v>3.7</v>
      </c>
      <c r="F156" s="7">
        <v>97.5</v>
      </c>
    </row>
    <row r="157" spans="1:6" s="8" customFormat="1" ht="15">
      <c r="A157" s="12">
        <v>2342.545</v>
      </c>
      <c r="B157" s="7">
        <v>510.8</v>
      </c>
      <c r="C157" s="8">
        <v>10</v>
      </c>
      <c r="D157" s="7">
        <v>267.5</v>
      </c>
      <c r="E157" s="7">
        <v>3.6</v>
      </c>
      <c r="F157" s="7">
        <v>102.2</v>
      </c>
    </row>
    <row r="158" spans="1:6" s="8" customFormat="1" ht="15">
      <c r="A158" s="12">
        <v>2348.03</v>
      </c>
      <c r="B158" s="7">
        <v>504.1</v>
      </c>
      <c r="C158" s="8">
        <v>10</v>
      </c>
      <c r="D158" s="7">
        <v>269.3</v>
      </c>
      <c r="E158" s="7">
        <v>3.5</v>
      </c>
      <c r="F158" s="7">
        <v>104.4</v>
      </c>
    </row>
    <row r="159" spans="1:6" s="8" customFormat="1" ht="15">
      <c r="A159" s="12">
        <v>2353.515</v>
      </c>
      <c r="B159" s="7">
        <v>510.7</v>
      </c>
      <c r="C159" s="8">
        <v>10</v>
      </c>
      <c r="D159" s="7">
        <v>267.3</v>
      </c>
      <c r="E159" s="7">
        <v>3.5</v>
      </c>
      <c r="F159" s="7">
        <v>99.4</v>
      </c>
    </row>
    <row r="160" spans="1:6" s="8" customFormat="1" ht="15">
      <c r="A160" s="12">
        <v>2357.315</v>
      </c>
      <c r="B160" s="7">
        <v>520.3</v>
      </c>
      <c r="C160" s="8">
        <v>10</v>
      </c>
      <c r="D160" s="7">
        <v>275.1</v>
      </c>
      <c r="E160" s="7">
        <v>9</v>
      </c>
      <c r="F160" s="7">
        <v>103.2</v>
      </c>
    </row>
    <row r="161" spans="1:6" s="8" customFormat="1" ht="15">
      <c r="A161" s="12">
        <v>2357.865</v>
      </c>
      <c r="B161" s="7">
        <v>499.5</v>
      </c>
      <c r="C161" s="8">
        <v>10</v>
      </c>
      <c r="D161" s="7">
        <v>274.6</v>
      </c>
      <c r="E161" s="7">
        <v>3.9</v>
      </c>
      <c r="F161" s="7">
        <v>99.3</v>
      </c>
    </row>
    <row r="162" spans="1:6" s="8" customFormat="1" ht="15">
      <c r="A162" s="12">
        <v>2358.415</v>
      </c>
      <c r="B162" s="7">
        <v>517.4</v>
      </c>
      <c r="C162" s="8">
        <v>10</v>
      </c>
      <c r="D162" s="7">
        <v>269.5</v>
      </c>
      <c r="E162" s="7">
        <v>4</v>
      </c>
      <c r="F162" s="7">
        <v>100.9</v>
      </c>
    </row>
    <row r="163" spans="1:6" s="8" customFormat="1" ht="15">
      <c r="A163" s="12">
        <v>2358.965</v>
      </c>
      <c r="B163" s="7">
        <v>495.2</v>
      </c>
      <c r="C163" s="8">
        <v>10</v>
      </c>
      <c r="D163" s="7">
        <v>268.6</v>
      </c>
      <c r="E163" s="7">
        <v>3.5</v>
      </c>
      <c r="F163" s="7">
        <v>100.2</v>
      </c>
    </row>
    <row r="164" spans="1:6" s="8" customFormat="1" ht="15">
      <c r="A164" s="12">
        <v>2359.515</v>
      </c>
      <c r="B164" s="7">
        <v>530.8</v>
      </c>
      <c r="C164" s="8">
        <v>10</v>
      </c>
      <c r="D164" s="7">
        <v>271.8</v>
      </c>
      <c r="E164" s="7">
        <v>3.6</v>
      </c>
      <c r="F164" s="7" t="s">
        <v>57</v>
      </c>
    </row>
    <row r="165" spans="1:6" s="8" customFormat="1" ht="15">
      <c r="A165" s="12">
        <v>2360.095</v>
      </c>
      <c r="B165" s="7">
        <v>509.5</v>
      </c>
      <c r="C165" s="8">
        <v>10</v>
      </c>
      <c r="D165" s="7">
        <v>267</v>
      </c>
      <c r="E165" s="7">
        <v>4.9</v>
      </c>
      <c r="F165" s="7">
        <v>100</v>
      </c>
    </row>
    <row r="166" spans="1:6" s="8" customFormat="1" ht="15">
      <c r="A166" s="12">
        <v>2360.615</v>
      </c>
      <c r="B166" s="7">
        <v>503.7</v>
      </c>
      <c r="C166" s="8">
        <v>10</v>
      </c>
      <c r="D166" s="7">
        <v>268</v>
      </c>
      <c r="E166" s="7">
        <v>3.9</v>
      </c>
      <c r="F166" s="7">
        <v>98.1</v>
      </c>
    </row>
    <row r="167" spans="1:6" s="8" customFormat="1" ht="15">
      <c r="A167" s="12">
        <v>2361.165</v>
      </c>
      <c r="B167" s="7">
        <v>503</v>
      </c>
      <c r="C167" s="8">
        <v>10</v>
      </c>
      <c r="D167" s="7">
        <v>266.4</v>
      </c>
      <c r="E167" s="7">
        <v>4.2</v>
      </c>
      <c r="F167" s="7">
        <v>97.2</v>
      </c>
    </row>
    <row r="168" spans="1:6" s="8" customFormat="1" ht="15">
      <c r="A168" s="12">
        <v>2361.715</v>
      </c>
      <c r="B168" s="7">
        <v>509.7</v>
      </c>
      <c r="C168" s="8">
        <v>10</v>
      </c>
      <c r="D168" s="7">
        <v>268.1</v>
      </c>
      <c r="E168" s="7">
        <v>3.8</v>
      </c>
      <c r="F168" s="7" t="s">
        <v>57</v>
      </c>
    </row>
    <row r="169" spans="1:6" s="8" customFormat="1" ht="15">
      <c r="A169" s="12">
        <v>2362.265</v>
      </c>
      <c r="B169" s="7">
        <v>504.6</v>
      </c>
      <c r="C169" s="8">
        <v>10</v>
      </c>
      <c r="D169" s="7">
        <v>268.5</v>
      </c>
      <c r="E169" s="7">
        <v>3.7</v>
      </c>
      <c r="F169" s="7">
        <v>100.1</v>
      </c>
    </row>
    <row r="170" spans="1:6" s="8" customFormat="1" ht="15">
      <c r="A170" s="12">
        <v>2362.815</v>
      </c>
      <c r="B170" s="7">
        <v>522.8</v>
      </c>
      <c r="C170" s="8">
        <v>10</v>
      </c>
      <c r="D170" s="7">
        <v>273</v>
      </c>
      <c r="E170" s="7">
        <v>9.6</v>
      </c>
      <c r="F170" s="7">
        <v>102.1</v>
      </c>
    </row>
    <row r="171" spans="1:6" s="8" customFormat="1" ht="15">
      <c r="A171" s="12">
        <v>2363.365</v>
      </c>
      <c r="B171" s="7">
        <v>513.9</v>
      </c>
      <c r="C171" s="8">
        <v>10</v>
      </c>
      <c r="D171" s="7">
        <v>262</v>
      </c>
      <c r="E171" s="7">
        <v>3.6</v>
      </c>
      <c r="F171" s="7">
        <v>96.9</v>
      </c>
    </row>
    <row r="172" spans="1:6" s="8" customFormat="1" ht="15">
      <c r="A172" s="12">
        <v>2363.915</v>
      </c>
      <c r="B172" s="7">
        <v>523.3</v>
      </c>
      <c r="C172" s="8">
        <v>10</v>
      </c>
      <c r="D172" s="7">
        <v>265.4</v>
      </c>
      <c r="E172" s="7">
        <v>3.5</v>
      </c>
      <c r="F172" s="7" t="s">
        <v>57</v>
      </c>
    </row>
    <row r="173" spans="1:6" s="8" customFormat="1" ht="15">
      <c r="A173" s="12">
        <v>2364.465</v>
      </c>
      <c r="B173" s="7">
        <v>550.7</v>
      </c>
      <c r="C173" s="8">
        <v>10</v>
      </c>
      <c r="D173" s="7">
        <v>275.3</v>
      </c>
      <c r="E173" s="7">
        <v>4.3</v>
      </c>
      <c r="F173" s="7" t="s">
        <v>57</v>
      </c>
    </row>
    <row r="174" spans="1:6" s="8" customFormat="1" ht="15">
      <c r="A174" s="12">
        <v>2365.015</v>
      </c>
      <c r="B174" s="7">
        <v>609.2</v>
      </c>
      <c r="C174" s="8">
        <v>10</v>
      </c>
      <c r="D174" s="7">
        <v>277.9</v>
      </c>
      <c r="E174" s="7">
        <v>3.6</v>
      </c>
      <c r="F174" s="7" t="s">
        <v>57</v>
      </c>
    </row>
    <row r="175" spans="1:6" s="8" customFormat="1" ht="15">
      <c r="A175" s="12">
        <v>2365.045</v>
      </c>
      <c r="B175" s="7">
        <v>585</v>
      </c>
      <c r="C175" s="8">
        <v>10</v>
      </c>
      <c r="D175" s="7">
        <v>284.4</v>
      </c>
      <c r="E175" s="7">
        <v>4.8</v>
      </c>
      <c r="F175" s="7">
        <v>94.9</v>
      </c>
    </row>
    <row r="176" spans="1:6" s="8" customFormat="1" ht="15">
      <c r="A176" s="12">
        <v>2365.565</v>
      </c>
      <c r="B176" s="7">
        <v>596.1</v>
      </c>
      <c r="C176" s="8">
        <v>10</v>
      </c>
      <c r="D176" s="7">
        <v>271.6</v>
      </c>
      <c r="E176" s="7">
        <v>4.6</v>
      </c>
      <c r="F176" s="7">
        <v>99.1</v>
      </c>
    </row>
    <row r="177" spans="1:6" s="8" customFormat="1" ht="15">
      <c r="A177" s="12">
        <v>2366.115</v>
      </c>
      <c r="B177" s="7">
        <v>605.5</v>
      </c>
      <c r="C177" s="8">
        <v>10</v>
      </c>
      <c r="D177" s="7">
        <v>280.2</v>
      </c>
      <c r="E177" s="7">
        <v>3.8</v>
      </c>
      <c r="F177" s="7" t="s">
        <v>57</v>
      </c>
    </row>
    <row r="178" spans="1:6" s="8" customFormat="1" ht="15">
      <c r="A178" s="12">
        <v>2366.665</v>
      </c>
      <c r="B178" s="7">
        <v>605.2</v>
      </c>
      <c r="C178" s="8">
        <v>10</v>
      </c>
      <c r="D178" s="7" t="s">
        <v>57</v>
      </c>
      <c r="E178" s="7" t="s">
        <v>57</v>
      </c>
      <c r="F178" s="7">
        <v>98.5</v>
      </c>
    </row>
    <row r="179" spans="1:6" s="8" customFormat="1" ht="15">
      <c r="A179" s="12">
        <v>2367.215</v>
      </c>
      <c r="B179" s="7">
        <v>593.9</v>
      </c>
      <c r="C179" s="8">
        <v>10</v>
      </c>
      <c r="D179" s="7">
        <v>278.7</v>
      </c>
      <c r="E179" s="7">
        <v>4</v>
      </c>
      <c r="F179" s="7">
        <v>96.8</v>
      </c>
    </row>
    <row r="180" spans="1:6" s="8" customFormat="1" ht="15">
      <c r="A180" s="12">
        <v>2367.765</v>
      </c>
      <c r="B180" s="7">
        <v>619.2</v>
      </c>
      <c r="C180" s="8">
        <v>10</v>
      </c>
      <c r="D180" s="7">
        <v>280.9</v>
      </c>
      <c r="E180" s="7">
        <v>5</v>
      </c>
      <c r="F180" s="7">
        <v>95.9</v>
      </c>
    </row>
    <row r="181" spans="1:6" s="8" customFormat="1" ht="15">
      <c r="A181" s="12">
        <v>2368.315</v>
      </c>
      <c r="B181" s="7">
        <v>621.4</v>
      </c>
      <c r="C181" s="8">
        <v>10</v>
      </c>
      <c r="D181" s="7">
        <v>278.5</v>
      </c>
      <c r="E181" s="7">
        <v>4.3</v>
      </c>
      <c r="F181" s="7">
        <v>95.8</v>
      </c>
    </row>
    <row r="182" spans="1:6" s="8" customFormat="1" ht="15">
      <c r="A182" s="12">
        <v>2368.865</v>
      </c>
      <c r="B182" s="7">
        <v>617.2</v>
      </c>
      <c r="C182" s="8">
        <v>10</v>
      </c>
      <c r="D182" s="7">
        <v>281.8</v>
      </c>
      <c r="E182" s="7">
        <v>3.5</v>
      </c>
      <c r="F182" s="7">
        <v>98.1</v>
      </c>
    </row>
    <row r="183" spans="1:6" s="8" customFormat="1" ht="15">
      <c r="A183" s="12">
        <v>2369.415</v>
      </c>
      <c r="B183" s="7">
        <v>625.5</v>
      </c>
      <c r="C183" s="8">
        <v>10</v>
      </c>
      <c r="D183" s="7">
        <v>278.1</v>
      </c>
      <c r="E183" s="7">
        <v>4.8</v>
      </c>
      <c r="F183" s="7">
        <v>95.2</v>
      </c>
    </row>
    <row r="184" spans="1:6" s="8" customFormat="1" ht="15">
      <c r="A184" s="12">
        <v>2369.965</v>
      </c>
      <c r="B184" s="7">
        <v>760.6</v>
      </c>
      <c r="C184" s="8">
        <v>10</v>
      </c>
      <c r="D184" s="7">
        <v>268.6</v>
      </c>
      <c r="E184" s="7">
        <v>4.2</v>
      </c>
      <c r="F184" s="7">
        <v>95.9</v>
      </c>
    </row>
    <row r="185" spans="1:6" s="8" customFormat="1" ht="15">
      <c r="A185" s="12">
        <v>2369.995</v>
      </c>
      <c r="B185" s="7">
        <v>845.8</v>
      </c>
      <c r="C185" s="8">
        <v>10</v>
      </c>
      <c r="D185" s="7">
        <v>283.6</v>
      </c>
      <c r="E185" s="7">
        <v>3.6</v>
      </c>
      <c r="F185" s="7">
        <v>94.9</v>
      </c>
    </row>
    <row r="186" spans="1:6" s="8" customFormat="1" ht="15">
      <c r="A186" s="12">
        <v>2370.515</v>
      </c>
      <c r="B186" s="7">
        <v>636.1</v>
      </c>
      <c r="C186" s="8">
        <v>10</v>
      </c>
      <c r="D186" s="7">
        <v>276</v>
      </c>
      <c r="E186" s="7">
        <v>11</v>
      </c>
      <c r="F186" s="7">
        <v>95.1</v>
      </c>
    </row>
    <row r="187" spans="1:6" s="8" customFormat="1" ht="15">
      <c r="A187" s="12">
        <v>2371.065</v>
      </c>
      <c r="B187" s="7">
        <v>601.3</v>
      </c>
      <c r="C187" s="8">
        <v>10</v>
      </c>
      <c r="D187" s="7">
        <v>281.2</v>
      </c>
      <c r="E187" s="7">
        <v>3.9</v>
      </c>
      <c r="F187" s="7">
        <v>100.7</v>
      </c>
    </row>
    <row r="188" spans="1:6" s="8" customFormat="1" ht="15">
      <c r="A188" s="12">
        <v>2371.63</v>
      </c>
      <c r="B188" s="7">
        <v>642.7</v>
      </c>
      <c r="C188" s="8">
        <v>10</v>
      </c>
      <c r="D188" s="7">
        <v>276.1</v>
      </c>
      <c r="E188" s="7">
        <v>3.8</v>
      </c>
      <c r="F188" s="7">
        <v>97.3</v>
      </c>
    </row>
    <row r="189" spans="1:6" s="8" customFormat="1" ht="15">
      <c r="A189" s="12">
        <v>2372.195</v>
      </c>
      <c r="B189" s="7">
        <v>633.9</v>
      </c>
      <c r="C189" s="8">
        <v>10</v>
      </c>
      <c r="D189" s="7">
        <v>286.9</v>
      </c>
      <c r="E189" s="7">
        <v>4.5</v>
      </c>
      <c r="F189" s="7">
        <v>99</v>
      </c>
    </row>
    <row r="190" spans="1:6" s="8" customFormat="1" ht="15">
      <c r="A190" s="12">
        <v>2372.73</v>
      </c>
      <c r="B190" s="7">
        <v>663.2</v>
      </c>
      <c r="C190" s="8">
        <v>10</v>
      </c>
      <c r="D190" s="7">
        <v>288.1</v>
      </c>
      <c r="E190" s="7">
        <v>4.7</v>
      </c>
      <c r="F190" s="7">
        <v>95.1</v>
      </c>
    </row>
    <row r="191" spans="1:6" s="8" customFormat="1" ht="15">
      <c r="A191" s="12">
        <v>2373.295</v>
      </c>
      <c r="B191" s="7">
        <v>666.1</v>
      </c>
      <c r="C191" s="8">
        <v>10</v>
      </c>
      <c r="D191" s="7">
        <v>281.5</v>
      </c>
      <c r="E191" s="7">
        <v>5.8</v>
      </c>
      <c r="F191" s="7">
        <v>96.6</v>
      </c>
    </row>
    <row r="192" spans="1:6" s="8" customFormat="1" ht="15">
      <c r="A192" s="12">
        <v>2373.815</v>
      </c>
      <c r="B192" s="7">
        <v>634</v>
      </c>
      <c r="C192" s="8">
        <v>10</v>
      </c>
      <c r="D192" s="7">
        <v>287.6</v>
      </c>
      <c r="E192" s="7">
        <v>3.7</v>
      </c>
      <c r="F192" s="7">
        <v>93.9</v>
      </c>
    </row>
    <row r="193" spans="1:6" s="8" customFormat="1" ht="15">
      <c r="A193" s="12">
        <v>2374.915</v>
      </c>
      <c r="B193" s="7">
        <v>882.9</v>
      </c>
      <c r="C193" s="8">
        <v>10</v>
      </c>
      <c r="D193" s="7">
        <v>304.2</v>
      </c>
      <c r="E193" s="7">
        <v>4.5</v>
      </c>
      <c r="F193" s="7">
        <v>81.7</v>
      </c>
    </row>
    <row r="194" spans="1:6" s="8" customFormat="1" ht="15">
      <c r="A194" s="12">
        <v>2374.945</v>
      </c>
      <c r="B194" s="7">
        <v>1134</v>
      </c>
      <c r="C194" s="8">
        <v>10</v>
      </c>
      <c r="D194" s="7">
        <v>307.2</v>
      </c>
      <c r="E194" s="7">
        <v>5.2</v>
      </c>
      <c r="F194" s="7">
        <v>90.8</v>
      </c>
    </row>
    <row r="195" spans="1:6" s="8" customFormat="1" ht="15">
      <c r="A195" s="12">
        <v>2376.015</v>
      </c>
      <c r="B195" s="7">
        <v>611.6</v>
      </c>
      <c r="C195" s="8">
        <v>10</v>
      </c>
      <c r="D195" s="7">
        <v>281.7</v>
      </c>
      <c r="E195" s="7">
        <v>3.6</v>
      </c>
      <c r="F195" s="7">
        <v>98.5</v>
      </c>
    </row>
    <row r="196" spans="1:6" s="8" customFormat="1" ht="15">
      <c r="A196" s="12">
        <v>2377.115</v>
      </c>
      <c r="B196" s="7">
        <v>611.2</v>
      </c>
      <c r="C196" s="8">
        <v>10</v>
      </c>
      <c r="D196" s="7">
        <v>279.2</v>
      </c>
      <c r="E196" s="7">
        <v>8</v>
      </c>
      <c r="F196" s="7">
        <v>94</v>
      </c>
    </row>
    <row r="197" spans="1:6" s="8" customFormat="1" ht="15">
      <c r="A197" s="12">
        <v>2378.215</v>
      </c>
      <c r="B197" s="7">
        <v>624.8</v>
      </c>
      <c r="C197" s="8">
        <v>10</v>
      </c>
      <c r="D197" s="7">
        <v>289.6</v>
      </c>
      <c r="E197" s="7">
        <v>4.8</v>
      </c>
      <c r="F197" s="7">
        <v>103.8</v>
      </c>
    </row>
    <row r="198" spans="1:6" s="8" customFormat="1" ht="15">
      <c r="A198" s="12">
        <v>2379.315</v>
      </c>
      <c r="B198" s="7">
        <v>677.6</v>
      </c>
      <c r="C198" s="8">
        <v>10</v>
      </c>
      <c r="D198" s="7">
        <v>355.1</v>
      </c>
      <c r="E198" s="7">
        <v>5</v>
      </c>
      <c r="F198" s="7">
        <v>87.7</v>
      </c>
    </row>
    <row r="199" spans="1:6" s="8" customFormat="1" ht="15">
      <c r="A199" s="12">
        <v>2380.415</v>
      </c>
      <c r="B199" s="7">
        <v>726.6</v>
      </c>
      <c r="C199" s="8">
        <v>10</v>
      </c>
      <c r="D199" s="7">
        <v>297.1</v>
      </c>
      <c r="E199" s="7">
        <v>3.9</v>
      </c>
      <c r="F199" s="7">
        <v>96.6</v>
      </c>
    </row>
    <row r="200" spans="1:6" s="8" customFormat="1" ht="15">
      <c r="A200" s="12">
        <v>2381.515</v>
      </c>
      <c r="B200" s="7">
        <v>996.5</v>
      </c>
      <c r="C200" s="8">
        <v>10</v>
      </c>
      <c r="D200" s="7">
        <v>389</v>
      </c>
      <c r="E200" s="7">
        <v>6.8</v>
      </c>
      <c r="F200" s="7">
        <v>74.6</v>
      </c>
    </row>
    <row r="201" spans="1:6" s="8" customFormat="1" ht="15">
      <c r="A201" s="12">
        <v>2381.545</v>
      </c>
      <c r="B201" s="7">
        <v>1007.7</v>
      </c>
      <c r="C201" s="8">
        <v>10</v>
      </c>
      <c r="D201" s="7">
        <v>399.1</v>
      </c>
      <c r="E201" s="7">
        <v>6.1</v>
      </c>
      <c r="F201" s="7">
        <v>81.3</v>
      </c>
    </row>
    <row r="202" spans="1:6" s="8" customFormat="1" ht="15">
      <c r="A202" s="12">
        <v>2382.615</v>
      </c>
      <c r="B202" s="7">
        <v>736.6</v>
      </c>
      <c r="C202" s="8">
        <v>10</v>
      </c>
      <c r="D202" s="7">
        <v>369.8</v>
      </c>
      <c r="E202" s="7">
        <v>6.6</v>
      </c>
      <c r="F202" s="7">
        <v>85.7</v>
      </c>
    </row>
    <row r="203" spans="1:6" s="8" customFormat="1" ht="15">
      <c r="A203" s="12">
        <v>2383.715</v>
      </c>
      <c r="B203" s="7">
        <v>2131.2</v>
      </c>
      <c r="C203" s="8">
        <v>14</v>
      </c>
      <c r="D203" s="7">
        <v>306.8</v>
      </c>
      <c r="E203" s="7">
        <v>5</v>
      </c>
      <c r="F203" s="7">
        <v>85.2</v>
      </c>
    </row>
    <row r="204" spans="1:6" s="8" customFormat="1" ht="15">
      <c r="A204" s="12">
        <v>2384.815</v>
      </c>
      <c r="B204" s="7">
        <v>826.7</v>
      </c>
      <c r="C204" s="8">
        <v>10</v>
      </c>
      <c r="D204" s="7">
        <v>299.7</v>
      </c>
      <c r="E204" s="7">
        <v>3.5</v>
      </c>
      <c r="F204" s="7">
        <v>86.1</v>
      </c>
    </row>
    <row r="205" spans="1:6" s="8" customFormat="1" ht="15">
      <c r="A205" s="12">
        <v>2385.915</v>
      </c>
      <c r="B205" s="7">
        <v>694.4</v>
      </c>
      <c r="C205" s="8">
        <v>10</v>
      </c>
      <c r="D205" s="7">
        <v>310</v>
      </c>
      <c r="E205" s="7">
        <v>3.5</v>
      </c>
      <c r="F205" s="7">
        <v>87.2</v>
      </c>
    </row>
    <row r="206" spans="1:6" s="8" customFormat="1" ht="15">
      <c r="A206" s="12">
        <v>2387.015</v>
      </c>
      <c r="B206" s="7">
        <v>718.6</v>
      </c>
      <c r="C206" s="8">
        <v>10</v>
      </c>
      <c r="D206" s="7">
        <v>299</v>
      </c>
      <c r="E206" s="7">
        <v>3.7</v>
      </c>
      <c r="F206" s="7">
        <v>90.1</v>
      </c>
    </row>
    <row r="207" spans="1:6" s="8" customFormat="1" ht="15">
      <c r="A207" s="12">
        <v>2388.115</v>
      </c>
      <c r="B207" s="7">
        <v>755.7</v>
      </c>
      <c r="C207" s="8">
        <v>10</v>
      </c>
      <c r="D207" s="7">
        <v>340.5</v>
      </c>
      <c r="E207" s="7">
        <v>7.1</v>
      </c>
      <c r="F207" s="7">
        <v>94</v>
      </c>
    </row>
    <row r="208" spans="1:6" s="8" customFormat="1" ht="15">
      <c r="A208" s="12">
        <v>2389.245</v>
      </c>
      <c r="B208" s="7">
        <v>705.2</v>
      </c>
      <c r="C208" s="8">
        <v>10</v>
      </c>
      <c r="D208" s="7">
        <v>295.6</v>
      </c>
      <c r="E208" s="7">
        <v>3.6</v>
      </c>
      <c r="F208" s="7">
        <v>83.1</v>
      </c>
    </row>
    <row r="209" spans="1:6" s="8" customFormat="1" ht="15">
      <c r="A209" s="12">
        <v>2390.315</v>
      </c>
      <c r="B209" s="7">
        <v>885.2</v>
      </c>
      <c r="C209" s="8">
        <v>10</v>
      </c>
      <c r="D209" s="7">
        <v>386</v>
      </c>
      <c r="E209" s="7">
        <v>5.3</v>
      </c>
      <c r="F209" s="7">
        <v>80.1</v>
      </c>
    </row>
    <row r="210" spans="1:6" s="8" customFormat="1" ht="15">
      <c r="A210" s="12">
        <v>2390.345</v>
      </c>
      <c r="B210" s="7">
        <v>1510.3</v>
      </c>
      <c r="C210" s="8">
        <v>10</v>
      </c>
      <c r="D210" s="7">
        <v>377.9</v>
      </c>
      <c r="E210" s="7">
        <v>8.5</v>
      </c>
      <c r="F210" s="7">
        <v>82.5</v>
      </c>
    </row>
    <row r="211" spans="1:6" s="8" customFormat="1" ht="15">
      <c r="A211" s="12">
        <v>2391.415</v>
      </c>
      <c r="B211" s="7">
        <v>949</v>
      </c>
      <c r="C211" s="8">
        <v>10</v>
      </c>
      <c r="D211" s="7">
        <v>365.3</v>
      </c>
      <c r="E211" s="7">
        <v>4</v>
      </c>
      <c r="F211" s="7">
        <v>81.1</v>
      </c>
    </row>
    <row r="212" spans="1:6" s="8" customFormat="1" ht="15">
      <c r="A212" s="12">
        <v>2391.445</v>
      </c>
      <c r="B212" s="7">
        <v>801.9</v>
      </c>
      <c r="C212" s="8">
        <v>10</v>
      </c>
      <c r="D212" s="7">
        <v>361.6</v>
      </c>
      <c r="E212" s="7">
        <v>12.2</v>
      </c>
      <c r="F212" s="7">
        <v>76</v>
      </c>
    </row>
    <row r="213" spans="1:6" s="8" customFormat="1" ht="15">
      <c r="A213" s="12">
        <v>2392.515</v>
      </c>
      <c r="B213" s="7">
        <v>841.3</v>
      </c>
      <c r="C213" s="8">
        <v>10</v>
      </c>
      <c r="D213" s="7">
        <v>340</v>
      </c>
      <c r="E213" s="7">
        <v>3.6</v>
      </c>
      <c r="F213" s="7">
        <v>85.9</v>
      </c>
    </row>
    <row r="214" spans="1:6" s="8" customFormat="1" ht="15">
      <c r="A214" s="12">
        <v>2392.545</v>
      </c>
      <c r="B214" s="7">
        <v>688.2</v>
      </c>
      <c r="C214" s="8">
        <v>10</v>
      </c>
      <c r="D214" s="7">
        <v>331.5</v>
      </c>
      <c r="E214" s="7">
        <v>4.1</v>
      </c>
      <c r="F214" s="7">
        <v>77.8</v>
      </c>
    </row>
    <row r="215" spans="1:6" s="8" customFormat="1" ht="15">
      <c r="A215" s="12">
        <v>2393.63</v>
      </c>
      <c r="B215" s="7">
        <v>732.7</v>
      </c>
      <c r="C215" s="8">
        <v>10</v>
      </c>
      <c r="D215" s="7">
        <v>404.8</v>
      </c>
      <c r="E215" s="7">
        <v>8.6</v>
      </c>
      <c r="F215" s="7">
        <v>74.5</v>
      </c>
    </row>
    <row r="216" spans="1:6" s="8" customFormat="1" ht="15">
      <c r="A216" s="12">
        <v>2394.745</v>
      </c>
      <c r="B216" s="7">
        <v>664.2</v>
      </c>
      <c r="C216" s="8">
        <v>10</v>
      </c>
      <c r="D216" s="7">
        <v>325</v>
      </c>
      <c r="E216" s="7">
        <v>3.7</v>
      </c>
      <c r="F216" s="7">
        <v>84.1</v>
      </c>
    </row>
    <row r="217" spans="1:6" s="8" customFormat="1" ht="15">
      <c r="A217" s="12">
        <v>2395.815</v>
      </c>
      <c r="B217" s="7">
        <v>747.2</v>
      </c>
      <c r="C217" s="8">
        <v>10</v>
      </c>
      <c r="D217" s="7">
        <v>314.1</v>
      </c>
      <c r="E217" s="7">
        <v>5.8</v>
      </c>
      <c r="F217" s="7">
        <v>85.3</v>
      </c>
    </row>
    <row r="218" spans="1:6" s="8" customFormat="1" ht="15">
      <c r="A218" s="12">
        <v>2396.915</v>
      </c>
      <c r="B218" s="7">
        <v>751.7</v>
      </c>
      <c r="C218" s="8">
        <v>10</v>
      </c>
      <c r="D218" s="7">
        <v>348.8</v>
      </c>
      <c r="E218" s="7">
        <v>4.1</v>
      </c>
      <c r="F218" s="7">
        <v>85.2</v>
      </c>
    </row>
    <row r="219" spans="1:6" s="8" customFormat="1" ht="15">
      <c r="A219" s="12">
        <v>2398.015</v>
      </c>
      <c r="B219" s="7">
        <v>904.9</v>
      </c>
      <c r="C219" s="8">
        <v>10</v>
      </c>
      <c r="D219" s="7">
        <v>365.3</v>
      </c>
      <c r="E219" s="7">
        <v>4.3</v>
      </c>
      <c r="F219" s="7">
        <v>69.6</v>
      </c>
    </row>
    <row r="220" spans="1:6" s="8" customFormat="1" ht="15">
      <c r="A220" s="12">
        <v>2398.045</v>
      </c>
      <c r="B220" s="7">
        <v>832.7</v>
      </c>
      <c r="C220" s="8">
        <v>10</v>
      </c>
      <c r="D220" s="7">
        <v>381.3</v>
      </c>
      <c r="E220" s="7">
        <v>5.5</v>
      </c>
      <c r="F220" s="7">
        <v>72.6</v>
      </c>
    </row>
    <row r="221" spans="1:6" s="8" customFormat="1" ht="15">
      <c r="A221" s="12">
        <v>2399.115</v>
      </c>
      <c r="B221" s="7">
        <v>779.8</v>
      </c>
      <c r="C221" s="8">
        <v>10</v>
      </c>
      <c r="D221" s="7">
        <v>351.3</v>
      </c>
      <c r="E221" s="7">
        <v>5.5</v>
      </c>
      <c r="F221" s="7">
        <v>85.4</v>
      </c>
    </row>
    <row r="222" spans="1:6" s="8" customFormat="1" ht="15">
      <c r="A222" s="12">
        <v>2399.145</v>
      </c>
      <c r="B222" s="7">
        <v>740</v>
      </c>
      <c r="C222" s="8">
        <v>10</v>
      </c>
      <c r="D222" s="7">
        <v>342.3</v>
      </c>
      <c r="E222" s="7">
        <v>5.8</v>
      </c>
      <c r="F222" s="7">
        <v>72.6</v>
      </c>
    </row>
    <row r="223" spans="1:6" s="8" customFormat="1" ht="15">
      <c r="A223" s="12">
        <v>2400.215</v>
      </c>
      <c r="B223" s="7">
        <v>703.9</v>
      </c>
      <c r="C223" s="8">
        <v>10</v>
      </c>
      <c r="D223" s="7">
        <v>296.4</v>
      </c>
      <c r="E223" s="7">
        <v>4</v>
      </c>
      <c r="F223" s="7">
        <v>84.1</v>
      </c>
    </row>
    <row r="224" spans="1:6" s="8" customFormat="1" ht="15">
      <c r="A224" s="12">
        <v>2401.315</v>
      </c>
      <c r="B224" s="7">
        <v>698.3</v>
      </c>
      <c r="C224" s="8">
        <v>10</v>
      </c>
      <c r="D224" s="7">
        <v>323.2</v>
      </c>
      <c r="E224" s="7">
        <v>4.2</v>
      </c>
      <c r="F224" s="7">
        <v>83.2</v>
      </c>
    </row>
    <row r="225" spans="1:6" s="8" customFormat="1" ht="15">
      <c r="A225" s="12">
        <v>2402.415</v>
      </c>
      <c r="B225" s="7">
        <v>799.9</v>
      </c>
      <c r="C225" s="8">
        <v>10</v>
      </c>
      <c r="D225" s="7">
        <v>316.6</v>
      </c>
      <c r="E225" s="7">
        <v>3.6</v>
      </c>
      <c r="F225" s="7">
        <v>86.3</v>
      </c>
    </row>
    <row r="226" spans="1:6" s="8" customFormat="1" ht="15">
      <c r="A226" s="12">
        <v>2402.445</v>
      </c>
      <c r="B226" s="7">
        <v>700.3</v>
      </c>
      <c r="C226" s="8">
        <v>10</v>
      </c>
      <c r="D226" s="7">
        <v>301.3</v>
      </c>
      <c r="E226" s="7">
        <v>5.1</v>
      </c>
      <c r="F226" s="7">
        <v>87.7</v>
      </c>
    </row>
    <row r="227" spans="1:6" s="8" customFormat="1" ht="15">
      <c r="A227" s="12">
        <v>2403.545</v>
      </c>
      <c r="B227" s="7">
        <v>1176.5</v>
      </c>
      <c r="C227" s="8">
        <v>10</v>
      </c>
      <c r="D227" s="7">
        <v>341.8</v>
      </c>
      <c r="E227" s="7">
        <v>3.8</v>
      </c>
      <c r="F227" s="7">
        <v>65.3</v>
      </c>
    </row>
    <row r="228" spans="1:6" s="8" customFormat="1" ht="15">
      <c r="A228" s="12">
        <v>2403.515</v>
      </c>
      <c r="B228" s="7">
        <v>862.7</v>
      </c>
      <c r="C228" s="8">
        <v>18</v>
      </c>
      <c r="D228" s="7">
        <v>345.7</v>
      </c>
      <c r="E228" s="7">
        <v>5.9</v>
      </c>
      <c r="F228" s="7">
        <v>64.7</v>
      </c>
    </row>
    <row r="229" spans="1:6" s="8" customFormat="1" ht="15">
      <c r="A229" s="12">
        <v>2404.615</v>
      </c>
      <c r="B229" s="7">
        <v>708.9</v>
      </c>
      <c r="C229" s="8">
        <v>10</v>
      </c>
      <c r="D229" s="7">
        <v>309.9</v>
      </c>
      <c r="E229" s="7">
        <v>5.6</v>
      </c>
      <c r="F229" s="7">
        <v>84.5</v>
      </c>
    </row>
    <row r="230" spans="1:6" s="8" customFormat="1" ht="15">
      <c r="A230" s="12">
        <v>2405.715</v>
      </c>
      <c r="B230" s="7">
        <v>757.8</v>
      </c>
      <c r="C230" s="8">
        <v>10</v>
      </c>
      <c r="D230" s="7">
        <v>319.2</v>
      </c>
      <c r="E230" s="7">
        <v>4.7</v>
      </c>
      <c r="F230" s="7">
        <v>76.8</v>
      </c>
    </row>
    <row r="231" spans="1:6" s="8" customFormat="1" ht="15">
      <c r="A231" s="12">
        <v>2406.815</v>
      </c>
      <c r="B231" s="7">
        <v>765.9</v>
      </c>
      <c r="C231" s="8">
        <v>10</v>
      </c>
      <c r="D231" s="7">
        <v>318</v>
      </c>
      <c r="E231" s="7">
        <v>5.1</v>
      </c>
      <c r="F231" s="7">
        <v>83.4</v>
      </c>
    </row>
    <row r="232" spans="1:6" s="8" customFormat="1" ht="15">
      <c r="A232" s="12">
        <v>2407.915</v>
      </c>
      <c r="B232" s="7">
        <v>685.4</v>
      </c>
      <c r="C232" s="8">
        <v>10</v>
      </c>
      <c r="D232" s="7">
        <v>287.2</v>
      </c>
      <c r="E232" s="7">
        <v>3.7</v>
      </c>
      <c r="F232" s="7">
        <v>100.1</v>
      </c>
    </row>
    <row r="233" spans="1:6" s="8" customFormat="1" ht="15">
      <c r="A233" s="12">
        <v>2409.015</v>
      </c>
      <c r="B233" s="7">
        <v>729.9</v>
      </c>
      <c r="C233" s="8">
        <v>10</v>
      </c>
      <c r="D233" s="7">
        <v>306</v>
      </c>
      <c r="E233" s="7">
        <v>3.5</v>
      </c>
      <c r="F233" s="7">
        <v>77.4</v>
      </c>
    </row>
    <row r="234" spans="1:6" s="8" customFormat="1" ht="15">
      <c r="A234" s="12">
        <v>2410.115</v>
      </c>
      <c r="B234" s="7">
        <v>704.4</v>
      </c>
      <c r="C234" s="8">
        <v>10</v>
      </c>
      <c r="D234" s="7">
        <v>296.3</v>
      </c>
      <c r="E234" s="7">
        <v>3.5</v>
      </c>
      <c r="F234" s="7">
        <v>86.3</v>
      </c>
    </row>
    <row r="235" spans="1:6" s="8" customFormat="1" ht="15">
      <c r="A235" s="12">
        <v>2411.245</v>
      </c>
      <c r="B235" s="7">
        <v>743.3</v>
      </c>
      <c r="C235" s="8">
        <v>10</v>
      </c>
      <c r="D235" s="7">
        <v>276.9</v>
      </c>
      <c r="E235" s="7">
        <v>4.1</v>
      </c>
      <c r="F235" s="7">
        <v>80.9</v>
      </c>
    </row>
    <row r="236" spans="1:6" s="8" customFormat="1" ht="15">
      <c r="A236" s="12">
        <v>2412.345</v>
      </c>
      <c r="B236" s="7">
        <v>812.8</v>
      </c>
      <c r="C236" s="8">
        <v>10</v>
      </c>
      <c r="D236" s="7">
        <v>326.4</v>
      </c>
      <c r="E236" s="7">
        <v>6.4</v>
      </c>
      <c r="F236" s="7">
        <v>78.8</v>
      </c>
    </row>
    <row r="237" spans="1:6" s="8" customFormat="1" ht="15">
      <c r="A237" s="12">
        <v>2412.315</v>
      </c>
      <c r="B237" s="7">
        <v>975.7</v>
      </c>
      <c r="C237" s="8">
        <v>10</v>
      </c>
      <c r="D237" s="7">
        <v>345.5</v>
      </c>
      <c r="E237" s="7">
        <v>3.5</v>
      </c>
      <c r="F237" s="7">
        <v>71.7</v>
      </c>
    </row>
    <row r="238" spans="1:6" s="8" customFormat="1" ht="15">
      <c r="A238" s="12">
        <v>2413.415</v>
      </c>
      <c r="B238" s="7">
        <v>732.1</v>
      </c>
      <c r="C238" s="8">
        <v>10</v>
      </c>
      <c r="D238" s="7">
        <v>307.8</v>
      </c>
      <c r="E238" s="7">
        <v>5.4</v>
      </c>
      <c r="F238" s="7">
        <v>76.1</v>
      </c>
    </row>
    <row r="239" spans="1:6" s="8" customFormat="1" ht="15">
      <c r="A239" s="12">
        <v>2414.515</v>
      </c>
      <c r="B239" s="7">
        <v>810.5</v>
      </c>
      <c r="C239" s="8">
        <v>10</v>
      </c>
      <c r="D239" s="7">
        <v>307</v>
      </c>
      <c r="E239" s="7">
        <v>5.3</v>
      </c>
      <c r="F239" s="7">
        <v>79.5</v>
      </c>
    </row>
    <row r="240" spans="1:6" s="8" customFormat="1" ht="15">
      <c r="A240" s="12">
        <v>2414.545</v>
      </c>
      <c r="B240" s="7">
        <v>782.7</v>
      </c>
      <c r="C240" s="8">
        <v>10</v>
      </c>
      <c r="D240" s="7">
        <v>298</v>
      </c>
      <c r="E240" s="7">
        <v>6.6</v>
      </c>
      <c r="F240" s="7">
        <v>78.3</v>
      </c>
    </row>
    <row r="241" spans="1:6" s="8" customFormat="1" ht="15">
      <c r="A241" s="12">
        <v>2415.645</v>
      </c>
      <c r="B241" s="7">
        <v>751.3</v>
      </c>
      <c r="C241" s="8">
        <v>10</v>
      </c>
      <c r="D241" s="7">
        <v>291.8</v>
      </c>
      <c r="E241" s="7">
        <v>3.9</v>
      </c>
      <c r="F241" s="7">
        <v>75</v>
      </c>
    </row>
    <row r="242" spans="1:6" s="8" customFormat="1" ht="15">
      <c r="A242" s="12">
        <v>2416.73</v>
      </c>
      <c r="B242" s="7">
        <v>734.5</v>
      </c>
      <c r="C242" s="8">
        <v>10</v>
      </c>
      <c r="D242" s="7">
        <v>285.6</v>
      </c>
      <c r="E242" s="7">
        <v>4.5</v>
      </c>
      <c r="F242" s="7">
        <v>79.4</v>
      </c>
    </row>
    <row r="243" spans="1:6" s="8" customFormat="1" ht="15">
      <c r="A243" s="12">
        <v>2417.815</v>
      </c>
      <c r="B243" s="7">
        <v>705.6</v>
      </c>
      <c r="C243" s="8">
        <v>10</v>
      </c>
      <c r="D243" s="7">
        <v>286.4</v>
      </c>
      <c r="E243" s="7">
        <v>3.7</v>
      </c>
      <c r="F243" s="7">
        <v>90.5</v>
      </c>
    </row>
    <row r="244" spans="1:6" s="8" customFormat="1" ht="15">
      <c r="A244" s="12">
        <v>2418.945</v>
      </c>
      <c r="B244" s="7">
        <v>760.1</v>
      </c>
      <c r="C244" s="8">
        <v>10</v>
      </c>
      <c r="D244" s="7">
        <v>281.6</v>
      </c>
      <c r="E244" s="7">
        <v>3.9</v>
      </c>
      <c r="F244" s="7">
        <v>80.3</v>
      </c>
    </row>
    <row r="245" spans="1:6" s="8" customFormat="1" ht="15">
      <c r="A245" s="12">
        <v>2420.03</v>
      </c>
      <c r="B245" s="7">
        <v>734.1</v>
      </c>
      <c r="C245" s="8">
        <v>10</v>
      </c>
      <c r="D245" s="7">
        <v>283.3</v>
      </c>
      <c r="E245" s="7">
        <v>7</v>
      </c>
      <c r="F245" s="7">
        <v>79.3</v>
      </c>
    </row>
    <row r="246" spans="1:6" s="8" customFormat="1" ht="15">
      <c r="A246" s="12">
        <v>2421.145</v>
      </c>
      <c r="B246" s="7">
        <v>704.9</v>
      </c>
      <c r="C246" s="8">
        <v>10</v>
      </c>
      <c r="D246" s="7">
        <v>280.8</v>
      </c>
      <c r="E246" s="7">
        <v>3.8</v>
      </c>
      <c r="F246" s="7">
        <v>83.5</v>
      </c>
    </row>
    <row r="247" spans="1:6" s="8" customFormat="1" ht="15">
      <c r="A247" s="12">
        <v>2422.215</v>
      </c>
      <c r="B247" s="7">
        <v>735.3</v>
      </c>
      <c r="C247" s="8">
        <v>10</v>
      </c>
      <c r="D247" s="7">
        <v>274.1</v>
      </c>
      <c r="E247" s="7">
        <v>5.3</v>
      </c>
      <c r="F247" s="7">
        <v>86.1</v>
      </c>
    </row>
    <row r="248" spans="1:6" s="8" customFormat="1" ht="15">
      <c r="A248" s="12">
        <v>2423.345</v>
      </c>
      <c r="B248" s="7">
        <v>707.4</v>
      </c>
      <c r="C248" s="8">
        <v>10</v>
      </c>
      <c r="D248" s="7">
        <v>273.8</v>
      </c>
      <c r="E248" s="7">
        <v>4.1</v>
      </c>
      <c r="F248" s="7">
        <v>85.4</v>
      </c>
    </row>
    <row r="249" spans="1:6" s="8" customFormat="1" ht="15">
      <c r="A249" s="12">
        <v>2424.415</v>
      </c>
      <c r="B249" s="7">
        <v>687.1</v>
      </c>
      <c r="C249" s="8">
        <v>10</v>
      </c>
      <c r="D249" s="7">
        <v>275.8</v>
      </c>
      <c r="E249" s="7">
        <v>3.5</v>
      </c>
      <c r="F249" s="7">
        <v>83.2</v>
      </c>
    </row>
    <row r="250" spans="1:6" s="8" customFormat="1" ht="15">
      <c r="A250" s="12">
        <v>2425.53</v>
      </c>
      <c r="B250" s="7">
        <v>740.8</v>
      </c>
      <c r="C250" s="8">
        <v>10</v>
      </c>
      <c r="D250" s="7">
        <v>274.9</v>
      </c>
      <c r="E250" s="7">
        <v>9.3</v>
      </c>
      <c r="F250" s="7">
        <v>86</v>
      </c>
    </row>
    <row r="251" spans="1:6" s="8" customFormat="1" ht="15">
      <c r="A251" s="12">
        <v>2426.615</v>
      </c>
      <c r="B251" s="7">
        <v>730.6</v>
      </c>
      <c r="C251" s="8">
        <v>10</v>
      </c>
      <c r="D251" s="7">
        <v>279.5</v>
      </c>
      <c r="E251" s="7">
        <v>3.9</v>
      </c>
      <c r="F251" s="7">
        <v>85.2</v>
      </c>
    </row>
    <row r="252" spans="1:6" s="8" customFormat="1" ht="15">
      <c r="A252" s="12">
        <v>2427.715</v>
      </c>
      <c r="B252" s="7">
        <v>731.5</v>
      </c>
      <c r="C252" s="8">
        <v>10</v>
      </c>
      <c r="D252" s="7">
        <v>277.5</v>
      </c>
      <c r="E252" s="7">
        <v>4.1</v>
      </c>
      <c r="F252" s="7">
        <v>82.6</v>
      </c>
    </row>
    <row r="253" spans="1:6" s="8" customFormat="1" ht="15">
      <c r="A253" s="12">
        <v>2428.815</v>
      </c>
      <c r="B253" s="7">
        <v>746.7</v>
      </c>
      <c r="C253" s="8">
        <v>10</v>
      </c>
      <c r="D253" s="7">
        <v>256.2</v>
      </c>
      <c r="E253" s="7">
        <v>5.2</v>
      </c>
      <c r="F253" s="7">
        <v>85.9</v>
      </c>
    </row>
    <row r="254" spans="1:6" s="8" customFormat="1" ht="15">
      <c r="A254" s="12">
        <v>2429.915</v>
      </c>
      <c r="B254" s="7" t="s">
        <v>57</v>
      </c>
      <c r="C254" s="8" t="s">
        <v>57</v>
      </c>
      <c r="D254" s="7">
        <v>269.8</v>
      </c>
      <c r="E254" s="7">
        <v>4.1</v>
      </c>
      <c r="F254" s="7">
        <v>84.9</v>
      </c>
    </row>
    <row r="255" spans="1:6" s="8" customFormat="1" ht="15">
      <c r="A255" s="12">
        <v>2429.945</v>
      </c>
      <c r="B255" s="7">
        <v>753.1</v>
      </c>
      <c r="C255" s="8">
        <v>11</v>
      </c>
      <c r="D255" s="7">
        <v>275.2</v>
      </c>
      <c r="E255" s="7">
        <v>4.8</v>
      </c>
      <c r="F255" s="7">
        <v>83.6</v>
      </c>
    </row>
    <row r="256" spans="1:6" s="8" customFormat="1" ht="15">
      <c r="A256" s="12">
        <v>2431.045</v>
      </c>
      <c r="B256" s="7">
        <v>753.7</v>
      </c>
      <c r="C256" s="8">
        <v>10</v>
      </c>
      <c r="D256" s="7">
        <v>273.1</v>
      </c>
      <c r="E256" s="7">
        <v>4.1</v>
      </c>
      <c r="F256" s="7">
        <v>83.6</v>
      </c>
    </row>
    <row r="257" spans="1:6" s="8" customFormat="1" ht="15">
      <c r="A257" s="12">
        <v>2432.115</v>
      </c>
      <c r="B257" s="7">
        <v>770.8</v>
      </c>
      <c r="C257" s="8">
        <v>10</v>
      </c>
      <c r="D257" s="7">
        <v>271.7</v>
      </c>
      <c r="E257" s="7">
        <v>3.6</v>
      </c>
      <c r="F257" s="7">
        <v>85.9</v>
      </c>
    </row>
    <row r="258" spans="1:6" s="8" customFormat="1" ht="15">
      <c r="A258" s="12">
        <v>2433.215</v>
      </c>
      <c r="B258" s="7">
        <v>743.6</v>
      </c>
      <c r="C258" s="8">
        <v>10</v>
      </c>
      <c r="D258" s="7">
        <v>273.3</v>
      </c>
      <c r="E258" s="7">
        <v>4.7</v>
      </c>
      <c r="F258" s="7">
        <v>87.9</v>
      </c>
    </row>
    <row r="259" spans="1:6" s="8" customFormat="1" ht="15">
      <c r="A259" s="12">
        <v>2433.765</v>
      </c>
      <c r="B259" s="7">
        <v>758.7</v>
      </c>
      <c r="C259" s="8">
        <v>10</v>
      </c>
      <c r="D259" s="7">
        <v>263</v>
      </c>
      <c r="E259" s="7">
        <v>4.7</v>
      </c>
      <c r="F259" s="7">
        <v>82.1</v>
      </c>
    </row>
    <row r="260" spans="1:6" s="8" customFormat="1" ht="15">
      <c r="A260" s="12">
        <v>2434.315</v>
      </c>
      <c r="B260" s="7">
        <v>739.6</v>
      </c>
      <c r="C260" s="8">
        <v>10</v>
      </c>
      <c r="D260" s="7">
        <v>272.6</v>
      </c>
      <c r="E260" s="7">
        <v>4.3</v>
      </c>
      <c r="F260" s="7">
        <v>85.4</v>
      </c>
    </row>
    <row r="261" spans="1:6" s="8" customFormat="1" ht="15">
      <c r="A261" s="12">
        <v>2434.865</v>
      </c>
      <c r="B261" s="7">
        <v>749.9</v>
      </c>
      <c r="C261" s="8">
        <v>10</v>
      </c>
      <c r="D261" s="7">
        <v>276.8</v>
      </c>
      <c r="E261" s="7">
        <v>4.3</v>
      </c>
      <c r="F261" s="7">
        <v>86.7</v>
      </c>
    </row>
    <row r="262" spans="1:6" s="8" customFormat="1" ht="15">
      <c r="A262" s="12">
        <v>2435.415</v>
      </c>
      <c r="B262" s="7">
        <v>754.8</v>
      </c>
      <c r="C262" s="8">
        <v>10</v>
      </c>
      <c r="D262" s="7">
        <v>277.8</v>
      </c>
      <c r="E262" s="7">
        <v>3.8</v>
      </c>
      <c r="F262" s="7">
        <v>85.3</v>
      </c>
    </row>
    <row r="263" spans="1:6" s="8" customFormat="1" ht="15">
      <c r="A263" s="12">
        <v>2435.965</v>
      </c>
      <c r="B263" s="7">
        <v>743</v>
      </c>
      <c r="C263" s="8">
        <v>10</v>
      </c>
      <c r="D263" s="7">
        <v>277.2</v>
      </c>
      <c r="E263" s="7">
        <v>3.5</v>
      </c>
      <c r="F263" s="7">
        <v>85.9</v>
      </c>
    </row>
    <row r="264" spans="1:6" s="8" customFormat="1" ht="15">
      <c r="A264" s="12">
        <v>2436.515</v>
      </c>
      <c r="B264" s="7">
        <v>744.6</v>
      </c>
      <c r="C264" s="8">
        <v>10</v>
      </c>
      <c r="D264" s="7">
        <v>270.7</v>
      </c>
      <c r="E264" s="7">
        <v>3.5</v>
      </c>
      <c r="F264" s="7">
        <v>83.6</v>
      </c>
    </row>
    <row r="265" spans="1:6" s="8" customFormat="1" ht="15">
      <c r="A265" s="12">
        <v>2437.065</v>
      </c>
      <c r="B265" s="7">
        <v>751.1</v>
      </c>
      <c r="C265" s="8">
        <v>10</v>
      </c>
      <c r="D265" s="7">
        <v>279.6</v>
      </c>
      <c r="E265" s="7">
        <v>5.4</v>
      </c>
      <c r="F265" s="7">
        <v>84</v>
      </c>
    </row>
    <row r="266" spans="1:6" s="8" customFormat="1" ht="15">
      <c r="A266" s="12">
        <v>2437.615</v>
      </c>
      <c r="B266" s="7">
        <v>759.7</v>
      </c>
      <c r="C266" s="8">
        <v>10</v>
      </c>
      <c r="D266" s="7">
        <v>269.3</v>
      </c>
      <c r="E266" s="7">
        <v>3.8</v>
      </c>
      <c r="F266" s="7" t="s">
        <v>57</v>
      </c>
    </row>
    <row r="267" spans="1:6" s="8" customFormat="1" ht="15">
      <c r="A267" s="12">
        <v>2438.165</v>
      </c>
      <c r="B267" s="7">
        <v>757.9</v>
      </c>
      <c r="C267" s="8">
        <v>10</v>
      </c>
      <c r="D267" s="7">
        <v>277.7</v>
      </c>
      <c r="E267" s="7">
        <v>3.9</v>
      </c>
      <c r="F267" s="7">
        <v>85.8</v>
      </c>
    </row>
    <row r="268" spans="1:6" s="8" customFormat="1" ht="15">
      <c r="A268" s="12">
        <v>2438.715</v>
      </c>
      <c r="B268" s="7">
        <v>769.2</v>
      </c>
      <c r="C268" s="8">
        <v>10</v>
      </c>
      <c r="D268" s="7">
        <v>270.5</v>
      </c>
      <c r="E268" s="7">
        <v>3.8</v>
      </c>
      <c r="F268" s="7">
        <v>88.1</v>
      </c>
    </row>
    <row r="269" spans="1:6" s="8" customFormat="1" ht="15">
      <c r="A269" s="12">
        <v>2439.28</v>
      </c>
      <c r="B269" s="7">
        <v>748</v>
      </c>
      <c r="C269" s="8">
        <v>10</v>
      </c>
      <c r="D269" s="7">
        <v>290.2</v>
      </c>
      <c r="E269" s="7">
        <v>5.1</v>
      </c>
      <c r="F269" s="7">
        <v>83.5</v>
      </c>
    </row>
    <row r="270" spans="1:6" s="8" customFormat="1" ht="15">
      <c r="A270" s="12">
        <v>2439.815</v>
      </c>
      <c r="B270" s="7">
        <v>761.3</v>
      </c>
      <c r="C270" s="8">
        <v>10</v>
      </c>
      <c r="D270" s="7">
        <v>262.5</v>
      </c>
      <c r="E270" s="7">
        <v>3.5</v>
      </c>
      <c r="F270" s="7">
        <v>85</v>
      </c>
    </row>
    <row r="271" spans="1:6" s="8" customFormat="1" ht="15">
      <c r="A271" s="12">
        <v>2440.395</v>
      </c>
      <c r="B271" s="7">
        <v>749.6</v>
      </c>
      <c r="C271" s="8">
        <v>10</v>
      </c>
      <c r="D271" s="7">
        <v>264.2</v>
      </c>
      <c r="E271" s="7">
        <v>4.1</v>
      </c>
      <c r="F271" s="7">
        <v>83.3</v>
      </c>
    </row>
    <row r="272" spans="1:6" s="8" customFormat="1" ht="15">
      <c r="A272" s="12">
        <v>2440.945</v>
      </c>
      <c r="B272" s="7">
        <v>750.8</v>
      </c>
      <c r="C272" s="8">
        <v>10</v>
      </c>
      <c r="D272" s="7">
        <v>265.7</v>
      </c>
      <c r="E272" s="7">
        <v>3.6</v>
      </c>
      <c r="F272" s="7" t="s">
        <v>57</v>
      </c>
    </row>
    <row r="273" spans="1:6" s="8" customFormat="1" ht="15">
      <c r="A273" s="12">
        <v>2441.465</v>
      </c>
      <c r="B273" s="7">
        <v>730.1</v>
      </c>
      <c r="C273" s="8">
        <v>10</v>
      </c>
      <c r="D273" s="7">
        <v>274</v>
      </c>
      <c r="E273" s="7">
        <v>5.5</v>
      </c>
      <c r="F273" s="7">
        <v>83.2</v>
      </c>
    </row>
    <row r="274" spans="1:6" s="8" customFormat="1" ht="15">
      <c r="A274" s="12">
        <v>2442.015</v>
      </c>
      <c r="B274" s="7">
        <v>752.5</v>
      </c>
      <c r="C274" s="8">
        <v>10</v>
      </c>
      <c r="D274" s="7">
        <v>277.5</v>
      </c>
      <c r="E274" s="7">
        <v>4.1</v>
      </c>
      <c r="F274" s="7">
        <v>81.7</v>
      </c>
    </row>
    <row r="275" spans="1:6" s="8" customFormat="1" ht="15">
      <c r="A275" s="12">
        <v>2442.565</v>
      </c>
      <c r="B275" s="7">
        <v>619.6</v>
      </c>
      <c r="C275" s="8">
        <v>10</v>
      </c>
      <c r="D275" s="7">
        <v>292.5</v>
      </c>
      <c r="E275" s="7">
        <v>4.6</v>
      </c>
      <c r="F275" s="7">
        <v>90.3</v>
      </c>
    </row>
    <row r="276" spans="1:6" s="8" customFormat="1" ht="15">
      <c r="A276" s="12">
        <v>2443.115</v>
      </c>
      <c r="B276" s="7">
        <v>590</v>
      </c>
      <c r="C276" s="8">
        <v>10</v>
      </c>
      <c r="D276" s="7">
        <v>274.1</v>
      </c>
      <c r="E276" s="7">
        <v>3.7</v>
      </c>
      <c r="F276" s="7">
        <v>91.1</v>
      </c>
    </row>
    <row r="277" spans="1:6" s="8" customFormat="1" ht="15">
      <c r="A277" s="12">
        <v>2443.665</v>
      </c>
      <c r="B277" s="7">
        <v>587.1</v>
      </c>
      <c r="C277" s="8">
        <v>10</v>
      </c>
      <c r="D277" s="7">
        <v>278.8</v>
      </c>
      <c r="E277" s="7">
        <v>4.3</v>
      </c>
      <c r="F277" s="7">
        <v>91.1</v>
      </c>
    </row>
    <row r="278" spans="1:6" s="8" customFormat="1" ht="15">
      <c r="A278" s="12">
        <v>2444.215</v>
      </c>
      <c r="B278" s="7">
        <v>544.8</v>
      </c>
      <c r="C278" s="8">
        <v>10</v>
      </c>
      <c r="D278" s="7">
        <v>325.8</v>
      </c>
      <c r="E278" s="7">
        <v>7.3</v>
      </c>
      <c r="F278" s="7">
        <v>90.7</v>
      </c>
    </row>
    <row r="279" spans="1:6" s="8" customFormat="1" ht="15">
      <c r="A279" s="12">
        <v>2444.765</v>
      </c>
      <c r="B279" s="7">
        <v>504.9</v>
      </c>
      <c r="C279" s="8">
        <v>10</v>
      </c>
      <c r="D279" s="7">
        <v>271.9</v>
      </c>
      <c r="E279" s="7">
        <v>11.6</v>
      </c>
      <c r="F279" s="7">
        <v>90.7</v>
      </c>
    </row>
    <row r="280" spans="1:6" s="8" customFormat="1" ht="15">
      <c r="A280" s="12">
        <v>2445.315</v>
      </c>
      <c r="B280" s="7">
        <v>452.1</v>
      </c>
      <c r="C280" s="8">
        <v>10</v>
      </c>
      <c r="D280" s="7">
        <v>249</v>
      </c>
      <c r="E280" s="7">
        <v>3.5</v>
      </c>
      <c r="F280" s="7">
        <v>93.5</v>
      </c>
    </row>
    <row r="281" spans="1:6" s="8" customFormat="1" ht="15">
      <c r="A281" s="12">
        <v>2445.345</v>
      </c>
      <c r="B281" s="7">
        <v>381.4</v>
      </c>
      <c r="C281" s="8">
        <v>10</v>
      </c>
      <c r="D281" s="7">
        <v>233.1</v>
      </c>
      <c r="E281" s="7">
        <v>3.5</v>
      </c>
      <c r="F281" s="7">
        <v>96.7</v>
      </c>
    </row>
    <row r="282" spans="1:6" s="8" customFormat="1" ht="15">
      <c r="A282" s="12">
        <v>2445.865</v>
      </c>
      <c r="B282" s="7">
        <v>457.4</v>
      </c>
      <c r="C282" s="8">
        <v>10</v>
      </c>
      <c r="D282" s="7">
        <v>224.2</v>
      </c>
      <c r="E282" s="7">
        <v>3.6</v>
      </c>
      <c r="F282" s="7">
        <v>95.1</v>
      </c>
    </row>
    <row r="283" spans="1:6" s="8" customFormat="1" ht="15">
      <c r="A283" s="12">
        <v>2446.415</v>
      </c>
      <c r="B283" s="7">
        <v>462.8</v>
      </c>
      <c r="C283" s="8">
        <v>10</v>
      </c>
      <c r="D283" s="7" t="s">
        <v>57</v>
      </c>
      <c r="E283" s="7" t="s">
        <v>57</v>
      </c>
      <c r="F283" s="7">
        <v>94.2</v>
      </c>
    </row>
    <row r="284" spans="1:6" s="8" customFormat="1" ht="15">
      <c r="A284" s="12">
        <v>2446.965</v>
      </c>
      <c r="B284" s="7">
        <v>475.9</v>
      </c>
      <c r="C284" s="8">
        <v>10</v>
      </c>
      <c r="D284" s="7">
        <v>248.9</v>
      </c>
      <c r="E284" s="7">
        <v>4.7</v>
      </c>
      <c r="F284" s="7">
        <v>93.3</v>
      </c>
    </row>
    <row r="285" spans="1:6" s="8" customFormat="1" ht="15">
      <c r="A285" s="12">
        <v>2447.515</v>
      </c>
      <c r="B285" s="7">
        <v>429.3</v>
      </c>
      <c r="C285" s="8">
        <v>10</v>
      </c>
      <c r="D285" s="7">
        <v>239.8</v>
      </c>
      <c r="E285" s="7">
        <v>4.1</v>
      </c>
      <c r="F285" s="7">
        <v>95.1</v>
      </c>
    </row>
    <row r="286" spans="1:6" s="8" customFormat="1" ht="15">
      <c r="A286" s="12">
        <v>2448.065</v>
      </c>
      <c r="B286" s="7">
        <v>446.8</v>
      </c>
      <c r="C286" s="8">
        <v>10</v>
      </c>
      <c r="D286" s="7">
        <v>240.6</v>
      </c>
      <c r="E286" s="7">
        <v>4.1</v>
      </c>
      <c r="F286" s="7">
        <v>96.1</v>
      </c>
    </row>
    <row r="287" spans="1:6" s="8" customFormat="1" ht="15">
      <c r="A287" s="12">
        <v>2448.615</v>
      </c>
      <c r="B287" s="7">
        <v>441.4</v>
      </c>
      <c r="C287" s="8">
        <v>10</v>
      </c>
      <c r="D287" s="7">
        <v>249</v>
      </c>
      <c r="E287" s="7">
        <v>6.4</v>
      </c>
      <c r="F287" s="7">
        <v>97.7</v>
      </c>
    </row>
    <row r="288" spans="1:6" s="8" customFormat="1" ht="15">
      <c r="A288" s="12">
        <v>2449.195</v>
      </c>
      <c r="B288" s="7">
        <v>429.3</v>
      </c>
      <c r="C288" s="8">
        <v>10</v>
      </c>
      <c r="D288" s="7">
        <v>250.4</v>
      </c>
      <c r="E288" s="7">
        <v>3.8</v>
      </c>
      <c r="F288" s="7">
        <v>96</v>
      </c>
    </row>
    <row r="289" spans="1:6" s="8" customFormat="1" ht="15">
      <c r="A289" s="12">
        <v>2449.715</v>
      </c>
      <c r="B289" s="7">
        <v>428.4</v>
      </c>
      <c r="C289" s="8">
        <v>10</v>
      </c>
      <c r="D289" s="7">
        <v>241.3</v>
      </c>
      <c r="E289" s="7">
        <v>3.8</v>
      </c>
      <c r="F289" s="7" t="s">
        <v>57</v>
      </c>
    </row>
    <row r="290" spans="1:6" s="8" customFormat="1" ht="15">
      <c r="A290" s="12">
        <v>2450.265</v>
      </c>
      <c r="B290" s="7">
        <v>480</v>
      </c>
      <c r="C290" s="8">
        <v>10</v>
      </c>
      <c r="D290" s="7">
        <v>236.9</v>
      </c>
      <c r="E290" s="7">
        <v>6.8</v>
      </c>
      <c r="F290" s="7">
        <v>92.9</v>
      </c>
    </row>
    <row r="291" spans="1:6" s="8" customFormat="1" ht="15">
      <c r="A291" s="12">
        <v>2457.995</v>
      </c>
      <c r="B291" s="7">
        <v>461.8</v>
      </c>
      <c r="C291" s="8">
        <v>10</v>
      </c>
      <c r="D291" s="7">
        <v>252.8</v>
      </c>
      <c r="E291" s="7">
        <v>4</v>
      </c>
      <c r="F291" s="7">
        <v>94.2</v>
      </c>
    </row>
    <row r="292" spans="1:6" s="8" customFormat="1" ht="15">
      <c r="A292" s="12">
        <v>2463.465</v>
      </c>
      <c r="B292" s="7">
        <v>470</v>
      </c>
      <c r="C292" s="8">
        <v>10</v>
      </c>
      <c r="D292" s="7">
        <v>244</v>
      </c>
      <c r="E292" s="7">
        <v>3.5</v>
      </c>
      <c r="F292" s="7">
        <v>97.5</v>
      </c>
    </row>
    <row r="293" spans="1:6" s="8" customFormat="1" ht="15">
      <c r="A293" s="12">
        <v>2470.065</v>
      </c>
      <c r="B293" s="7">
        <v>476</v>
      </c>
      <c r="C293" s="8">
        <v>10</v>
      </c>
      <c r="D293" s="7">
        <v>254</v>
      </c>
      <c r="E293" s="7">
        <v>3.4</v>
      </c>
      <c r="F293" s="7">
        <v>94.2</v>
      </c>
    </row>
    <row r="294" spans="1:6" s="8" customFormat="1" ht="15">
      <c r="A294" s="12">
        <v>2470.615</v>
      </c>
      <c r="B294" s="7">
        <v>491.2</v>
      </c>
      <c r="C294" s="8">
        <v>10</v>
      </c>
      <c r="D294" s="7">
        <v>248.9</v>
      </c>
      <c r="E294" s="7">
        <v>6.7</v>
      </c>
      <c r="F294" s="7">
        <v>95.5</v>
      </c>
    </row>
    <row r="295" spans="1:6" s="8" customFormat="1" ht="15">
      <c r="A295" s="12">
        <v>2471.18</v>
      </c>
      <c r="B295" s="7">
        <v>535.4</v>
      </c>
      <c r="C295" s="8">
        <v>10</v>
      </c>
      <c r="D295" s="7">
        <v>264.4</v>
      </c>
      <c r="E295" s="7">
        <v>5.4</v>
      </c>
      <c r="F295" s="7">
        <v>98.1</v>
      </c>
    </row>
    <row r="296" spans="1:6" s="8" customFormat="1" ht="15">
      <c r="A296" s="12">
        <v>2471.715</v>
      </c>
      <c r="B296" s="7">
        <v>499.5</v>
      </c>
      <c r="C296" s="8">
        <v>10</v>
      </c>
      <c r="D296" s="7">
        <v>255.4</v>
      </c>
      <c r="E296" s="7">
        <v>3.6</v>
      </c>
      <c r="F296" s="7">
        <v>92.9</v>
      </c>
    </row>
    <row r="297" spans="1:6" s="8" customFormat="1" ht="15">
      <c r="A297" s="12">
        <v>2472.265</v>
      </c>
      <c r="B297" s="7">
        <v>500.3</v>
      </c>
      <c r="C297" s="8">
        <v>10</v>
      </c>
      <c r="D297" s="7">
        <v>289.1</v>
      </c>
      <c r="E297" s="7">
        <v>5.1</v>
      </c>
      <c r="F297" s="7">
        <v>90.3</v>
      </c>
    </row>
    <row r="298" spans="1:6" s="8" customFormat="1" ht="15">
      <c r="A298" s="12">
        <v>2472.815</v>
      </c>
      <c r="B298" s="7">
        <v>485.7</v>
      </c>
      <c r="C298" s="8">
        <v>10</v>
      </c>
      <c r="D298" s="7">
        <v>236.9</v>
      </c>
      <c r="E298" s="7">
        <v>3.5</v>
      </c>
      <c r="F298" s="7">
        <v>94.6</v>
      </c>
    </row>
    <row r="299" spans="1:6" s="8" customFormat="1" ht="15">
      <c r="A299" s="12">
        <v>2473.365</v>
      </c>
      <c r="B299" s="7">
        <v>487.5</v>
      </c>
      <c r="C299" s="8">
        <v>10</v>
      </c>
      <c r="D299" s="7">
        <v>247.2</v>
      </c>
      <c r="E299" s="7">
        <v>5.9</v>
      </c>
      <c r="F299" s="7">
        <v>94.2</v>
      </c>
    </row>
    <row r="300" spans="1:6" s="8" customFormat="1" ht="15">
      <c r="A300" s="12">
        <v>2473.915</v>
      </c>
      <c r="B300" s="7">
        <v>462.9</v>
      </c>
      <c r="C300" s="8">
        <v>10</v>
      </c>
      <c r="D300" s="7">
        <v>233</v>
      </c>
      <c r="E300" s="7">
        <v>4.8</v>
      </c>
      <c r="F300" s="7" t="s">
        <v>57</v>
      </c>
    </row>
    <row r="301" spans="1:6" s="8" customFormat="1" ht="15">
      <c r="A301" s="12">
        <v>2474.465</v>
      </c>
      <c r="B301" s="7">
        <v>489.9</v>
      </c>
      <c r="C301" s="8">
        <v>10</v>
      </c>
      <c r="D301" s="7">
        <v>223.6</v>
      </c>
      <c r="E301" s="7">
        <v>4.5</v>
      </c>
      <c r="F301" s="7">
        <v>94.6</v>
      </c>
    </row>
    <row r="302" spans="1:6" s="8" customFormat="1" ht="15">
      <c r="A302" s="12">
        <v>2475.015</v>
      </c>
      <c r="B302" s="7">
        <v>483.2</v>
      </c>
      <c r="C302" s="8">
        <v>10</v>
      </c>
      <c r="D302" s="7">
        <v>253.3</v>
      </c>
      <c r="E302" s="7">
        <v>5.1</v>
      </c>
      <c r="F302" s="7">
        <v>95.9</v>
      </c>
    </row>
    <row r="303" spans="1:6" s="8" customFormat="1" ht="15">
      <c r="A303" s="12">
        <v>2475.565</v>
      </c>
      <c r="B303" s="7">
        <v>469.5</v>
      </c>
      <c r="C303" s="8">
        <v>10</v>
      </c>
      <c r="D303" s="7">
        <v>239.5</v>
      </c>
      <c r="E303" s="7">
        <v>3.6</v>
      </c>
      <c r="F303" s="7">
        <v>95</v>
      </c>
    </row>
    <row r="304" spans="1:6" s="8" customFormat="1" ht="15">
      <c r="A304" s="12">
        <v>2476.115</v>
      </c>
      <c r="B304" s="7">
        <v>467.5</v>
      </c>
      <c r="C304" s="8">
        <v>10</v>
      </c>
      <c r="D304" s="7">
        <v>230.1</v>
      </c>
      <c r="E304" s="7">
        <v>5.3</v>
      </c>
      <c r="F304" s="7">
        <v>95.3</v>
      </c>
    </row>
    <row r="305" spans="1:6" s="8" customFormat="1" ht="15">
      <c r="A305" s="12">
        <v>2476.665</v>
      </c>
      <c r="B305" s="7">
        <v>475</v>
      </c>
      <c r="C305" s="8">
        <v>10</v>
      </c>
      <c r="D305" s="7">
        <v>245.7</v>
      </c>
      <c r="E305" s="7">
        <v>3.6</v>
      </c>
      <c r="F305" s="7">
        <v>91.5</v>
      </c>
    </row>
    <row r="306" spans="1:6" s="8" customFormat="1" ht="15">
      <c r="A306" s="12">
        <v>2477.215</v>
      </c>
      <c r="B306" s="7">
        <v>420.3</v>
      </c>
      <c r="C306" s="8">
        <v>10</v>
      </c>
      <c r="D306" s="7">
        <v>241.9</v>
      </c>
      <c r="E306" s="7">
        <v>4.3</v>
      </c>
      <c r="F306" s="7">
        <v>93.7</v>
      </c>
    </row>
    <row r="307" spans="1:6" s="8" customFormat="1" ht="15">
      <c r="A307" s="12">
        <v>2477.765</v>
      </c>
      <c r="B307" s="7">
        <v>415.9</v>
      </c>
      <c r="C307" s="8">
        <v>10</v>
      </c>
      <c r="D307" s="7">
        <v>241.7</v>
      </c>
      <c r="E307" s="7">
        <v>3.5</v>
      </c>
      <c r="F307" s="7">
        <v>93.1</v>
      </c>
    </row>
    <row r="308" spans="1:6" s="8" customFormat="1" ht="15">
      <c r="A308" s="12">
        <v>2478.345</v>
      </c>
      <c r="B308" s="7">
        <v>561.8</v>
      </c>
      <c r="C308" s="8">
        <v>10</v>
      </c>
      <c r="D308" s="7">
        <v>261.2</v>
      </c>
      <c r="E308" s="7">
        <v>3.8</v>
      </c>
      <c r="F308" s="7">
        <v>88</v>
      </c>
    </row>
    <row r="309" spans="1:6" s="8" customFormat="1" ht="15">
      <c r="A309" s="12">
        <v>2478.865</v>
      </c>
      <c r="B309" s="7">
        <v>504</v>
      </c>
      <c r="C309" s="8">
        <v>10</v>
      </c>
      <c r="D309" s="7">
        <v>268</v>
      </c>
      <c r="E309" s="7">
        <v>3.7</v>
      </c>
      <c r="F309" s="7">
        <v>92.9</v>
      </c>
    </row>
    <row r="310" spans="1:6" s="8" customFormat="1" ht="15">
      <c r="A310" s="12">
        <v>2479.415</v>
      </c>
      <c r="B310" s="7">
        <v>530.4</v>
      </c>
      <c r="C310" s="8">
        <v>10</v>
      </c>
      <c r="D310" s="7">
        <v>315.7</v>
      </c>
      <c r="E310" s="7">
        <v>6.7</v>
      </c>
      <c r="F310" s="7">
        <v>89.4</v>
      </c>
    </row>
    <row r="311" spans="1:6" s="8" customFormat="1" ht="15">
      <c r="A311" s="12">
        <v>2479.965</v>
      </c>
      <c r="B311" s="7">
        <v>789.3</v>
      </c>
      <c r="C311" s="8">
        <v>10</v>
      </c>
      <c r="D311" s="7">
        <v>281.7</v>
      </c>
      <c r="E311" s="7">
        <v>3.6</v>
      </c>
      <c r="F311" s="7" t="s">
        <v>57</v>
      </c>
    </row>
    <row r="312" spans="1:6" s="8" customFormat="1" ht="15">
      <c r="A312" s="12">
        <v>2479.995</v>
      </c>
      <c r="B312" s="7">
        <v>778.2</v>
      </c>
      <c r="C312" s="8">
        <v>10</v>
      </c>
      <c r="D312" s="7">
        <v>272</v>
      </c>
      <c r="E312" s="7">
        <v>4.3</v>
      </c>
      <c r="F312" s="7">
        <v>82.2</v>
      </c>
    </row>
    <row r="313" spans="1:6" s="8" customFormat="1" ht="15">
      <c r="A313" s="12">
        <v>2480.515</v>
      </c>
      <c r="B313" s="7">
        <v>724.5</v>
      </c>
      <c r="C313" s="8">
        <v>10</v>
      </c>
      <c r="D313" s="7">
        <v>271.2</v>
      </c>
      <c r="E313" s="7">
        <v>3.5</v>
      </c>
      <c r="F313" s="7">
        <v>87.7</v>
      </c>
    </row>
    <row r="314" spans="1:6" s="8" customFormat="1" ht="15">
      <c r="A314" s="12">
        <v>2481.065</v>
      </c>
      <c r="B314" s="7">
        <v>712.5</v>
      </c>
      <c r="C314" s="8">
        <v>10</v>
      </c>
      <c r="D314" s="7">
        <v>277.6</v>
      </c>
      <c r="E314" s="7">
        <v>3.7</v>
      </c>
      <c r="F314" s="7">
        <v>84.3</v>
      </c>
    </row>
    <row r="315" spans="1:6" s="8" customFormat="1" ht="15">
      <c r="A315" s="12">
        <v>2481.615</v>
      </c>
      <c r="B315" s="7">
        <v>752.1</v>
      </c>
      <c r="C315" s="8">
        <v>10</v>
      </c>
      <c r="D315" s="7">
        <v>283.8</v>
      </c>
      <c r="E315" s="7">
        <v>4.1</v>
      </c>
      <c r="F315" s="7" t="s">
        <v>57</v>
      </c>
    </row>
    <row r="316" spans="1:6" s="8" customFormat="1" ht="15">
      <c r="A316" s="12">
        <v>2481.645</v>
      </c>
      <c r="B316" s="7">
        <v>736.4</v>
      </c>
      <c r="C316" s="8">
        <v>10</v>
      </c>
      <c r="D316" s="7">
        <v>278.4</v>
      </c>
      <c r="E316" s="7">
        <v>4</v>
      </c>
      <c r="F316" s="7">
        <v>80.1</v>
      </c>
    </row>
    <row r="317" spans="1:6" s="8" customFormat="1" ht="15">
      <c r="A317" s="12">
        <v>2482.165</v>
      </c>
      <c r="B317" s="7">
        <v>816.9</v>
      </c>
      <c r="C317" s="8">
        <v>10</v>
      </c>
      <c r="D317" s="7">
        <v>300</v>
      </c>
      <c r="E317" s="7">
        <v>3.7</v>
      </c>
      <c r="F317" s="7">
        <v>80</v>
      </c>
    </row>
    <row r="318" spans="1:6" s="8" customFormat="1" ht="15">
      <c r="A318" s="12">
        <v>2482.195</v>
      </c>
      <c r="B318" s="7">
        <v>696.4</v>
      </c>
      <c r="C318" s="8">
        <v>10</v>
      </c>
      <c r="D318" s="7">
        <v>292.2</v>
      </c>
      <c r="E318" s="7">
        <v>7.5</v>
      </c>
      <c r="F318" s="7">
        <v>82.5</v>
      </c>
    </row>
    <row r="319" spans="1:6" s="8" customFormat="1" ht="15">
      <c r="A319" s="12">
        <v>2482.715</v>
      </c>
      <c r="B319" s="7">
        <v>693.4</v>
      </c>
      <c r="C319" s="8">
        <v>10</v>
      </c>
      <c r="D319" s="7">
        <v>271.3</v>
      </c>
      <c r="E319" s="7">
        <v>6.1</v>
      </c>
      <c r="F319" s="7">
        <v>86.2</v>
      </c>
    </row>
    <row r="320" spans="1:6" s="8" customFormat="1" ht="15">
      <c r="A320" s="12">
        <v>2483.295</v>
      </c>
      <c r="B320" s="7">
        <v>553.6</v>
      </c>
      <c r="C320" s="8">
        <v>10</v>
      </c>
      <c r="D320" s="7">
        <v>296.8</v>
      </c>
      <c r="E320" s="7">
        <v>3.5</v>
      </c>
      <c r="F320" s="7">
        <v>93</v>
      </c>
    </row>
    <row r="321" spans="1:6" s="8" customFormat="1" ht="15">
      <c r="A321" s="12">
        <v>2483.815</v>
      </c>
      <c r="B321" s="7">
        <v>512.3</v>
      </c>
      <c r="C321" s="8">
        <v>10</v>
      </c>
      <c r="D321" s="7">
        <v>305.7</v>
      </c>
      <c r="E321" s="7">
        <v>5.8</v>
      </c>
      <c r="F321" s="7">
        <v>95</v>
      </c>
    </row>
    <row r="322" spans="1:6" s="8" customFormat="1" ht="15">
      <c r="A322" s="12">
        <v>2484.365</v>
      </c>
      <c r="B322" s="7">
        <v>515.4</v>
      </c>
      <c r="C322" s="8">
        <v>10</v>
      </c>
      <c r="D322" s="7">
        <v>297.7</v>
      </c>
      <c r="E322" s="7">
        <v>6</v>
      </c>
      <c r="F322" s="7">
        <v>94.2</v>
      </c>
    </row>
    <row r="323" spans="1:6" s="8" customFormat="1" ht="15">
      <c r="A323" s="12">
        <v>2484.915</v>
      </c>
      <c r="B323" s="7">
        <v>746.2</v>
      </c>
      <c r="C323" s="8">
        <v>10</v>
      </c>
      <c r="D323" s="7">
        <v>278.8</v>
      </c>
      <c r="E323" s="7">
        <v>3.4</v>
      </c>
      <c r="F323" s="7" t="s">
        <v>57</v>
      </c>
    </row>
    <row r="324" spans="1:6" s="8" customFormat="1" ht="15">
      <c r="A324" s="12">
        <v>2484.945</v>
      </c>
      <c r="B324" s="7">
        <v>740.8</v>
      </c>
      <c r="C324" s="8">
        <v>10</v>
      </c>
      <c r="D324" s="7">
        <v>281.9</v>
      </c>
      <c r="E324" s="7">
        <v>4.9</v>
      </c>
      <c r="F324" s="7">
        <v>82.9</v>
      </c>
    </row>
    <row r="325" spans="1:6" s="8" customFormat="1" ht="15">
      <c r="A325" s="12">
        <v>2485.465</v>
      </c>
      <c r="B325" s="7">
        <v>551.8</v>
      </c>
      <c r="C325" s="8">
        <v>10</v>
      </c>
      <c r="D325" s="7">
        <v>265</v>
      </c>
      <c r="E325" s="7">
        <v>5.3</v>
      </c>
      <c r="F325" s="7">
        <v>90.9</v>
      </c>
    </row>
    <row r="326" spans="1:6" s="8" customFormat="1" ht="15">
      <c r="A326" s="12">
        <v>2486.015</v>
      </c>
      <c r="B326" s="7">
        <v>450.7</v>
      </c>
      <c r="C326" s="8">
        <v>10</v>
      </c>
      <c r="D326" s="7">
        <v>255.4</v>
      </c>
      <c r="E326" s="7">
        <v>3.7</v>
      </c>
      <c r="F326" s="7">
        <v>92.3</v>
      </c>
    </row>
    <row r="327" spans="1:6" s="8" customFormat="1" ht="15">
      <c r="A327" s="12">
        <v>2486.045</v>
      </c>
      <c r="B327" s="7">
        <v>472.1</v>
      </c>
      <c r="C327" s="8">
        <v>10</v>
      </c>
      <c r="D327" s="7">
        <v>257.5</v>
      </c>
      <c r="E327" s="7">
        <v>5.1</v>
      </c>
      <c r="F327" s="7">
        <v>93.4</v>
      </c>
    </row>
    <row r="328" spans="1:6" s="8" customFormat="1" ht="15">
      <c r="A328" s="12">
        <v>2486.565</v>
      </c>
      <c r="B328" s="7">
        <v>581.7</v>
      </c>
      <c r="C328" s="8">
        <v>10</v>
      </c>
      <c r="D328" s="7">
        <v>258.7</v>
      </c>
      <c r="E328" s="7">
        <v>3.5</v>
      </c>
      <c r="F328" s="7">
        <v>90</v>
      </c>
    </row>
    <row r="329" spans="1:6" s="8" customFormat="1" ht="15">
      <c r="A329" s="12">
        <v>2486.595</v>
      </c>
      <c r="B329" s="7">
        <v>587.8</v>
      </c>
      <c r="C329" s="8">
        <v>10</v>
      </c>
      <c r="D329" s="7">
        <v>261.2</v>
      </c>
      <c r="E329" s="7">
        <v>3.5</v>
      </c>
      <c r="F329" s="7">
        <v>89.3</v>
      </c>
    </row>
    <row r="330" spans="1:6" s="8" customFormat="1" ht="15">
      <c r="A330" s="12">
        <v>2487.115</v>
      </c>
      <c r="B330" s="7">
        <v>506.8</v>
      </c>
      <c r="C330" s="8">
        <v>10</v>
      </c>
      <c r="D330" s="7">
        <v>272.4</v>
      </c>
      <c r="E330" s="7">
        <v>4.2</v>
      </c>
      <c r="F330" s="7">
        <v>89.2</v>
      </c>
    </row>
    <row r="331" spans="1:6" s="8" customFormat="1" ht="15">
      <c r="A331" s="12">
        <v>2487.665</v>
      </c>
      <c r="B331" s="7">
        <v>503.3</v>
      </c>
      <c r="C331" s="8">
        <v>10</v>
      </c>
      <c r="D331" s="7">
        <v>256.4</v>
      </c>
      <c r="E331" s="7">
        <v>3.8</v>
      </c>
      <c r="F331" s="7">
        <v>88.6</v>
      </c>
    </row>
    <row r="332" spans="1:6" s="8" customFormat="1" ht="15">
      <c r="A332" s="12">
        <v>2488.215</v>
      </c>
      <c r="B332" s="7">
        <v>507.2</v>
      </c>
      <c r="C332" s="8">
        <v>10</v>
      </c>
      <c r="D332" s="7">
        <v>266.9</v>
      </c>
      <c r="E332" s="7">
        <v>3.5</v>
      </c>
      <c r="F332" s="7">
        <v>89.7</v>
      </c>
    </row>
    <row r="333" spans="1:6" s="8" customFormat="1" ht="15">
      <c r="A333" s="12">
        <v>2488.765</v>
      </c>
      <c r="B333" s="7">
        <v>517.7</v>
      </c>
      <c r="C333" s="8">
        <v>10</v>
      </c>
      <c r="D333" s="7">
        <v>252.4</v>
      </c>
      <c r="E333" s="7">
        <v>6.4</v>
      </c>
      <c r="F333" s="7">
        <v>87.2</v>
      </c>
    </row>
    <row r="334" spans="1:6" s="8" customFormat="1" ht="15">
      <c r="A334" s="12">
        <v>2489.315</v>
      </c>
      <c r="B334" s="7">
        <v>511</v>
      </c>
      <c r="C334" s="8">
        <v>10</v>
      </c>
      <c r="D334" s="7">
        <v>258.4</v>
      </c>
      <c r="E334" s="7">
        <v>7.2</v>
      </c>
      <c r="F334" s="7">
        <v>93.4</v>
      </c>
    </row>
    <row r="335" spans="1:6" s="8" customFormat="1" ht="15">
      <c r="A335" s="12">
        <v>2489.865</v>
      </c>
      <c r="B335" s="7">
        <v>545.7</v>
      </c>
      <c r="C335" s="8">
        <v>10</v>
      </c>
      <c r="D335" s="7">
        <v>255</v>
      </c>
      <c r="E335" s="7">
        <v>7.1</v>
      </c>
      <c r="F335" s="7">
        <v>99.8</v>
      </c>
    </row>
    <row r="336" spans="1:6" s="8" customFormat="1" ht="15">
      <c r="A336" s="12">
        <v>2490.415</v>
      </c>
      <c r="B336" s="7">
        <v>602.6</v>
      </c>
      <c r="C336" s="8">
        <v>10</v>
      </c>
      <c r="D336" s="7">
        <v>266.5</v>
      </c>
      <c r="E336" s="7">
        <v>4.6</v>
      </c>
      <c r="F336" s="7">
        <v>88.4</v>
      </c>
    </row>
    <row r="337" spans="1:6" s="8" customFormat="1" ht="15">
      <c r="A337" s="12">
        <v>2490.965</v>
      </c>
      <c r="B337" s="7">
        <v>494.6</v>
      </c>
      <c r="C337" s="8">
        <v>10</v>
      </c>
      <c r="D337" s="7">
        <v>250.7</v>
      </c>
      <c r="E337" s="7">
        <v>5.1</v>
      </c>
      <c r="F337" s="7">
        <v>88.5</v>
      </c>
    </row>
    <row r="338" spans="1:6" s="8" customFormat="1" ht="15">
      <c r="A338" s="12">
        <v>2491.515</v>
      </c>
      <c r="B338" s="7">
        <v>493.5</v>
      </c>
      <c r="C338" s="8">
        <v>10</v>
      </c>
      <c r="D338" s="7">
        <v>238.6</v>
      </c>
      <c r="E338" s="7">
        <v>3.8</v>
      </c>
      <c r="F338" s="7">
        <v>93.9</v>
      </c>
    </row>
    <row r="339" spans="1:6" s="8" customFormat="1" ht="15">
      <c r="A339" s="12">
        <v>2492.095</v>
      </c>
      <c r="B339" s="7">
        <v>561.9</v>
      </c>
      <c r="C339" s="8">
        <v>10</v>
      </c>
      <c r="D339" s="7">
        <v>261.1</v>
      </c>
      <c r="E339" s="7">
        <v>3.6</v>
      </c>
      <c r="F339" s="7">
        <v>91.4</v>
      </c>
    </row>
    <row r="340" spans="1:6" s="8" customFormat="1" ht="15">
      <c r="A340" s="12">
        <v>2492.615</v>
      </c>
      <c r="B340" s="7">
        <v>534.7</v>
      </c>
      <c r="C340" s="8">
        <v>10</v>
      </c>
      <c r="D340" s="7">
        <v>267.3</v>
      </c>
      <c r="E340" s="7">
        <v>3.4</v>
      </c>
      <c r="F340" s="7" t="s">
        <v>57</v>
      </c>
    </row>
    <row r="341" spans="1:6" s="8" customFormat="1" ht="15">
      <c r="A341" s="12">
        <v>2493.165</v>
      </c>
      <c r="B341" s="7">
        <v>544.2</v>
      </c>
      <c r="C341" s="8">
        <v>10</v>
      </c>
      <c r="D341" s="7">
        <v>241.1</v>
      </c>
      <c r="E341" s="7">
        <v>13.8</v>
      </c>
      <c r="F341" s="7">
        <v>95</v>
      </c>
    </row>
    <row r="342" spans="1:6" s="8" customFormat="1" ht="15">
      <c r="A342" s="12">
        <v>2493.715</v>
      </c>
      <c r="B342" s="7">
        <v>519.6</v>
      </c>
      <c r="C342" s="8">
        <v>10</v>
      </c>
      <c r="D342" s="7">
        <v>258.1</v>
      </c>
      <c r="E342" s="7">
        <v>3.6</v>
      </c>
      <c r="F342" s="7">
        <v>92</v>
      </c>
    </row>
    <row r="343" spans="1:6" s="8" customFormat="1" ht="15">
      <c r="A343" s="12">
        <v>2494.265</v>
      </c>
      <c r="B343" s="7">
        <v>497.1</v>
      </c>
      <c r="C343" s="8">
        <v>10</v>
      </c>
      <c r="D343" s="7">
        <v>253.5</v>
      </c>
      <c r="E343" s="7">
        <v>4.1</v>
      </c>
      <c r="F343" s="7">
        <v>92.3</v>
      </c>
    </row>
    <row r="344" spans="1:6" s="8" customFormat="1" ht="15">
      <c r="A344" s="12">
        <v>2494.815</v>
      </c>
      <c r="B344" s="7">
        <v>480.9</v>
      </c>
      <c r="C344" s="8">
        <v>10</v>
      </c>
      <c r="D344" s="7">
        <v>253.1</v>
      </c>
      <c r="E344" s="7">
        <v>15</v>
      </c>
      <c r="F344" s="7">
        <v>91.6</v>
      </c>
    </row>
    <row r="345" spans="1:6" s="8" customFormat="1" ht="15">
      <c r="A345" s="12">
        <v>2501.965</v>
      </c>
      <c r="B345" s="7">
        <v>486.2</v>
      </c>
      <c r="C345" s="8">
        <v>10</v>
      </c>
      <c r="D345" s="7">
        <v>244.4</v>
      </c>
      <c r="E345" s="7">
        <v>4</v>
      </c>
      <c r="F345" s="7">
        <v>94</v>
      </c>
    </row>
    <row r="346" spans="1:6" s="8" customFormat="1" ht="15">
      <c r="A346" s="12">
        <v>2507.495</v>
      </c>
      <c r="B346" s="7">
        <v>445.9</v>
      </c>
      <c r="C346" s="8">
        <v>10</v>
      </c>
      <c r="D346" s="7">
        <v>249.4</v>
      </c>
      <c r="E346" s="7">
        <v>3.6</v>
      </c>
      <c r="F346" s="7">
        <v>95.1</v>
      </c>
    </row>
    <row r="347" spans="1:6" s="8" customFormat="1" ht="15">
      <c r="A347" s="12">
        <v>2512.965</v>
      </c>
      <c r="B347" s="7">
        <v>505.4</v>
      </c>
      <c r="C347" s="8">
        <v>10</v>
      </c>
      <c r="D347" s="7">
        <v>249.3</v>
      </c>
      <c r="E347" s="7">
        <v>5.8</v>
      </c>
      <c r="F347" s="7">
        <v>92.3</v>
      </c>
    </row>
    <row r="348" spans="1:6" s="8" customFormat="1" ht="15">
      <c r="A348" s="12">
        <v>2518.465</v>
      </c>
      <c r="B348" s="7">
        <v>498.8</v>
      </c>
      <c r="C348" s="8">
        <v>10</v>
      </c>
      <c r="D348" s="7">
        <v>253.6</v>
      </c>
      <c r="E348" s="7">
        <v>4</v>
      </c>
      <c r="F348" s="7">
        <v>86.2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9"/>
  <sheetViews>
    <sheetView zoomScalePageLayoutView="0" workbookViewId="0" topLeftCell="A1">
      <selection activeCell="B18" sqref="B18"/>
    </sheetView>
  </sheetViews>
  <sheetFormatPr defaultColWidth="9.140625" defaultRowHeight="15"/>
  <sheetData>
    <row r="1" ht="15">
      <c r="A1" s="16" t="s">
        <v>61</v>
      </c>
    </row>
    <row r="3" ht="15">
      <c r="A3" t="s">
        <v>62</v>
      </c>
    </row>
    <row r="4" spans="1:3" ht="15">
      <c r="A4" t="s">
        <v>63</v>
      </c>
      <c r="C4" t="s">
        <v>64</v>
      </c>
    </row>
    <row r="5" ht="15">
      <c r="A5" t="s">
        <v>65</v>
      </c>
    </row>
    <row r="6" ht="15">
      <c r="A6" t="s">
        <v>66</v>
      </c>
    </row>
    <row r="8" ht="15">
      <c r="A8" t="s">
        <v>67</v>
      </c>
    </row>
    <row r="9" ht="15">
      <c r="A9" t="s">
        <v>68</v>
      </c>
    </row>
    <row r="10" ht="15">
      <c r="A10" s="47" t="s">
        <v>214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s="47" t="s">
        <v>215</v>
      </c>
    </row>
    <row r="22" ht="15">
      <c r="A22" t="s">
        <v>79</v>
      </c>
    </row>
    <row r="23" ht="15">
      <c r="A23" t="s">
        <v>80</v>
      </c>
    </row>
    <row r="24" ht="15">
      <c r="A24" t="s">
        <v>81</v>
      </c>
    </row>
    <row r="25" ht="15">
      <c r="A25" t="s">
        <v>82</v>
      </c>
    </row>
    <row r="26" ht="15">
      <c r="A26" t="s">
        <v>83</v>
      </c>
    </row>
    <row r="27" ht="15">
      <c r="A27" t="s">
        <v>84</v>
      </c>
    </row>
    <row r="28" ht="15">
      <c r="A28" t="s">
        <v>85</v>
      </c>
    </row>
    <row r="29" ht="15">
      <c r="A29" t="s">
        <v>86</v>
      </c>
    </row>
    <row r="31" ht="15">
      <c r="A31" t="s">
        <v>87</v>
      </c>
    </row>
    <row r="32" ht="15">
      <c r="A32" s="17" t="s">
        <v>88</v>
      </c>
    </row>
    <row r="33" ht="15">
      <c r="A33" t="s">
        <v>89</v>
      </c>
    </row>
    <row r="35" ht="15">
      <c r="A35" s="17" t="s">
        <v>90</v>
      </c>
    </row>
    <row r="36" ht="15">
      <c r="A36" t="s">
        <v>91</v>
      </c>
    </row>
    <row r="38" ht="15">
      <c r="A38" t="s">
        <v>92</v>
      </c>
    </row>
    <row r="39" ht="15">
      <c r="A39" s="17" t="s">
        <v>93</v>
      </c>
    </row>
    <row r="40" ht="15">
      <c r="A40" s="17" t="s">
        <v>94</v>
      </c>
    </row>
    <row r="41" ht="15">
      <c r="A41" s="17"/>
    </row>
    <row r="46" spans="1:3" ht="15">
      <c r="A46" t="s">
        <v>58</v>
      </c>
      <c r="B46" s="47" t="s">
        <v>59</v>
      </c>
      <c r="C46" s="47" t="s">
        <v>60</v>
      </c>
    </row>
    <row r="47" spans="1:3" ht="15">
      <c r="A47">
        <v>396.275</v>
      </c>
      <c r="B47">
        <v>0.346</v>
      </c>
      <c r="C47">
        <v>0.07</v>
      </c>
    </row>
    <row r="48" spans="1:3" ht="15">
      <c r="A48">
        <v>400.675</v>
      </c>
      <c r="B48">
        <v>0.356</v>
      </c>
      <c r="C48">
        <v>-0.054</v>
      </c>
    </row>
    <row r="49" spans="1:3" ht="15">
      <c r="A49">
        <v>405.075</v>
      </c>
      <c r="B49">
        <v>0.361</v>
      </c>
      <c r="C49">
        <v>-0.011</v>
      </c>
    </row>
    <row r="50" spans="1:3" ht="15">
      <c r="A50">
        <v>409.475</v>
      </c>
      <c r="B50">
        <v>0.315</v>
      </c>
      <c r="C50">
        <v>0.03</v>
      </c>
    </row>
    <row r="51" spans="1:3" ht="15">
      <c r="A51">
        <v>415.525</v>
      </c>
      <c r="B51">
        <v>0.31</v>
      </c>
      <c r="C51">
        <v>0.633</v>
      </c>
    </row>
    <row r="52" spans="1:3" ht="15">
      <c r="A52">
        <v>2200.575</v>
      </c>
      <c r="B52">
        <v>0.310555955</v>
      </c>
      <c r="C52">
        <v>0.644592433</v>
      </c>
    </row>
    <row r="53" spans="1:3" ht="15">
      <c r="A53">
        <v>2201.735</v>
      </c>
      <c r="B53">
        <v>0.32628914</v>
      </c>
      <c r="C53">
        <v>0.618652119</v>
      </c>
    </row>
    <row r="54" spans="1:3" ht="15">
      <c r="A54">
        <v>2202.835</v>
      </c>
      <c r="B54">
        <v>0.292913936</v>
      </c>
      <c r="C54">
        <v>0.65297208</v>
      </c>
    </row>
    <row r="55" spans="1:3" ht="15">
      <c r="A55">
        <v>2203.935</v>
      </c>
      <c r="B55">
        <v>0.302812907</v>
      </c>
      <c r="C55">
        <v>0.496609664</v>
      </c>
    </row>
    <row r="56" spans="1:3" ht="15">
      <c r="A56">
        <v>2205.035</v>
      </c>
      <c r="B56">
        <v>0.361</v>
      </c>
      <c r="C56">
        <v>0.476</v>
      </c>
    </row>
    <row r="57" spans="1:3" ht="15">
      <c r="A57">
        <v>2206.135</v>
      </c>
      <c r="B57">
        <v>0.338862548</v>
      </c>
      <c r="C57">
        <v>0.488128061</v>
      </c>
    </row>
    <row r="58" spans="1:3" ht="15">
      <c r="A58">
        <v>2207.235</v>
      </c>
      <c r="B58">
        <v>0.415641642</v>
      </c>
      <c r="C58">
        <v>0.446953346</v>
      </c>
    </row>
    <row r="59" spans="1:3" ht="15">
      <c r="A59">
        <v>2208.335</v>
      </c>
      <c r="B59">
        <v>0.372206732</v>
      </c>
      <c r="C59">
        <v>0.196682926</v>
      </c>
    </row>
    <row r="60" spans="1:3" ht="15">
      <c r="A60">
        <v>2209.435</v>
      </c>
      <c r="B60">
        <v>0.298980882</v>
      </c>
      <c r="C60">
        <v>0.540268369</v>
      </c>
    </row>
    <row r="61" spans="1:3" ht="15">
      <c r="A61">
        <v>2210.535</v>
      </c>
      <c r="B61">
        <v>0.233</v>
      </c>
      <c r="C61">
        <v>0.275</v>
      </c>
    </row>
    <row r="62" spans="1:3" ht="15">
      <c r="A62">
        <v>2211.635</v>
      </c>
      <c r="B62">
        <v>0.267604421</v>
      </c>
      <c r="C62">
        <v>0.116210651</v>
      </c>
    </row>
    <row r="63" spans="1:3" ht="15">
      <c r="A63">
        <v>2212.735</v>
      </c>
      <c r="B63">
        <v>0.255369789</v>
      </c>
      <c r="C63">
        <v>0.062574629</v>
      </c>
    </row>
    <row r="64" spans="1:3" ht="15">
      <c r="A64">
        <v>2213.835</v>
      </c>
      <c r="B64">
        <v>0.243158917</v>
      </c>
      <c r="C64">
        <v>0.097810038</v>
      </c>
    </row>
    <row r="65" spans="1:3" ht="15">
      <c r="A65">
        <v>2214.935</v>
      </c>
      <c r="B65">
        <v>0.256242152</v>
      </c>
      <c r="C65">
        <v>0.114383466</v>
      </c>
    </row>
    <row r="66" spans="1:3" ht="15">
      <c r="A66">
        <v>2216.035</v>
      </c>
      <c r="B66">
        <v>0.247</v>
      </c>
      <c r="C66">
        <v>0.171</v>
      </c>
    </row>
    <row r="67" spans="1:3" ht="15">
      <c r="A67">
        <v>2217.135</v>
      </c>
      <c r="B67">
        <v>0.254794775</v>
      </c>
      <c r="C67">
        <v>0.203027853</v>
      </c>
    </row>
    <row r="68" spans="1:3" ht="15">
      <c r="A68">
        <v>2218.175</v>
      </c>
      <c r="B68">
        <v>0.260468149</v>
      </c>
      <c r="C68">
        <v>0.280509472</v>
      </c>
    </row>
    <row r="69" spans="1:3" ht="15">
      <c r="A69">
        <v>2219.275</v>
      </c>
      <c r="B69">
        <v>0.252227015</v>
      </c>
      <c r="C69">
        <v>0.379178407</v>
      </c>
    </row>
    <row r="70" spans="1:3" ht="15">
      <c r="A70">
        <v>2220.375</v>
      </c>
      <c r="B70">
        <v>0.262407145</v>
      </c>
      <c r="C70">
        <v>0.422509345</v>
      </c>
    </row>
    <row r="71" spans="1:3" ht="15">
      <c r="A71">
        <v>2221.535</v>
      </c>
      <c r="B71">
        <v>0.255</v>
      </c>
      <c r="C71">
        <v>0.412</v>
      </c>
    </row>
    <row r="72" spans="1:3" ht="15">
      <c r="A72">
        <v>2222.575</v>
      </c>
      <c r="B72">
        <v>0.266370678</v>
      </c>
      <c r="C72">
        <v>0.480027709</v>
      </c>
    </row>
    <row r="73" spans="1:3" ht="15">
      <c r="A73">
        <v>2223.675</v>
      </c>
      <c r="B73">
        <v>0.240588521</v>
      </c>
      <c r="C73">
        <v>0.488613376</v>
      </c>
    </row>
    <row r="74" spans="1:3" ht="15">
      <c r="A74">
        <v>2224.775</v>
      </c>
      <c r="B74">
        <v>0.253777803</v>
      </c>
      <c r="C74">
        <v>0.503970725</v>
      </c>
    </row>
    <row r="75" spans="1:3" ht="15">
      <c r="A75">
        <v>2225.875</v>
      </c>
      <c r="B75">
        <v>0.245569141</v>
      </c>
      <c r="C75">
        <v>0.577365339</v>
      </c>
    </row>
    <row r="76" spans="1:3" ht="15">
      <c r="A76">
        <v>2227.035</v>
      </c>
      <c r="B76">
        <v>0.253</v>
      </c>
      <c r="C76">
        <v>0.516</v>
      </c>
    </row>
    <row r="77" spans="1:3" ht="15">
      <c r="A77">
        <v>2238.035</v>
      </c>
      <c r="B77">
        <v>0.249</v>
      </c>
      <c r="C77">
        <v>0.515</v>
      </c>
    </row>
    <row r="78" spans="1:3" ht="15">
      <c r="A78">
        <v>2243.535</v>
      </c>
      <c r="B78">
        <v>0.256</v>
      </c>
      <c r="C78">
        <v>0.537</v>
      </c>
    </row>
    <row r="79" spans="1:3" ht="15">
      <c r="A79">
        <v>2249.035</v>
      </c>
      <c r="B79">
        <v>0.23</v>
      </c>
      <c r="C79">
        <v>0.512</v>
      </c>
    </row>
    <row r="80" spans="1:3" ht="15">
      <c r="A80">
        <v>2254.475</v>
      </c>
      <c r="B80">
        <v>0.255</v>
      </c>
      <c r="C80">
        <v>0.506</v>
      </c>
    </row>
    <row r="81" spans="1:3" ht="15">
      <c r="A81">
        <v>2255.635</v>
      </c>
      <c r="B81">
        <v>0.249169027</v>
      </c>
      <c r="C81">
        <v>0.657413822</v>
      </c>
    </row>
    <row r="82" spans="1:3" ht="15">
      <c r="A82">
        <v>2256.735</v>
      </c>
      <c r="B82">
        <v>0.259038808</v>
      </c>
      <c r="C82">
        <v>0.550000411</v>
      </c>
    </row>
    <row r="83" spans="1:3" ht="15">
      <c r="A83">
        <v>2257.835</v>
      </c>
      <c r="B83">
        <v>0.252763861</v>
      </c>
      <c r="C83">
        <v>0.519352134</v>
      </c>
    </row>
    <row r="84" spans="1:3" ht="15">
      <c r="A84">
        <v>2258.935</v>
      </c>
      <c r="B84">
        <v>0.251972799</v>
      </c>
      <c r="C84">
        <v>0.520330637</v>
      </c>
    </row>
    <row r="85" spans="1:3" ht="15">
      <c r="A85">
        <v>2260.035</v>
      </c>
      <c r="B85">
        <v>0.254</v>
      </c>
      <c r="C85">
        <v>0.657</v>
      </c>
    </row>
    <row r="86" spans="1:3" ht="15">
      <c r="A86">
        <v>2261.135</v>
      </c>
      <c r="B86">
        <v>0.305869145</v>
      </c>
      <c r="C86">
        <v>0.525505185</v>
      </c>
    </row>
    <row r="87" spans="1:3" ht="15">
      <c r="A87">
        <v>2262.235</v>
      </c>
      <c r="B87">
        <v>0.260221754</v>
      </c>
      <c r="C87">
        <v>0.357411654</v>
      </c>
    </row>
    <row r="88" spans="1:3" ht="15">
      <c r="A88">
        <v>2263.335</v>
      </c>
      <c r="B88">
        <v>0.256796997</v>
      </c>
      <c r="C88">
        <v>0.210117678</v>
      </c>
    </row>
    <row r="89" spans="1:3" ht="15">
      <c r="A89">
        <v>2264.435</v>
      </c>
      <c r="B89">
        <v>0.259976411</v>
      </c>
      <c r="C89">
        <v>0.176095633</v>
      </c>
    </row>
    <row r="90" spans="1:3" ht="15">
      <c r="A90">
        <v>2265.535</v>
      </c>
      <c r="B90">
        <v>0.252</v>
      </c>
      <c r="C90">
        <v>0.224</v>
      </c>
    </row>
    <row r="91" spans="1:3" ht="15">
      <c r="A91">
        <v>2266.635</v>
      </c>
      <c r="B91">
        <v>0.261441423</v>
      </c>
      <c r="C91">
        <v>0.240343081</v>
      </c>
    </row>
    <row r="92" spans="1:3" ht="15">
      <c r="A92">
        <v>2267.735</v>
      </c>
      <c r="B92">
        <v>0.240759313</v>
      </c>
      <c r="C92">
        <v>0.270475838</v>
      </c>
    </row>
    <row r="93" spans="1:3" ht="15">
      <c r="A93">
        <v>2268.835</v>
      </c>
      <c r="B93">
        <v>0.26326469</v>
      </c>
      <c r="C93">
        <v>0.156690633</v>
      </c>
    </row>
    <row r="94" spans="1:3" ht="15">
      <c r="A94">
        <v>2269.935</v>
      </c>
      <c r="B94">
        <v>0.230958231</v>
      </c>
      <c r="C94">
        <v>0.26160133</v>
      </c>
    </row>
    <row r="95" spans="1:3" ht="15">
      <c r="A95">
        <v>2271.035</v>
      </c>
      <c r="B95">
        <v>0.235</v>
      </c>
      <c r="C95">
        <v>0.283</v>
      </c>
    </row>
    <row r="96" spans="1:3" ht="15">
      <c r="A96">
        <v>2276.475</v>
      </c>
      <c r="B96">
        <v>0.25</v>
      </c>
      <c r="C96">
        <v>0.335</v>
      </c>
    </row>
    <row r="97" spans="1:3" ht="15">
      <c r="A97">
        <v>2281.975</v>
      </c>
      <c r="B97">
        <v>0.249</v>
      </c>
      <c r="C97">
        <v>0.536</v>
      </c>
    </row>
    <row r="98" spans="1:3" ht="15">
      <c r="A98">
        <v>2287.475</v>
      </c>
      <c r="B98">
        <v>0.245</v>
      </c>
      <c r="C98">
        <v>0.544</v>
      </c>
    </row>
    <row r="99" spans="1:3" ht="15">
      <c r="A99">
        <v>2292.975</v>
      </c>
      <c r="B99">
        <v>0.254</v>
      </c>
      <c r="C99">
        <v>0.583</v>
      </c>
    </row>
    <row r="100" spans="1:3" ht="15">
      <c r="A100">
        <v>2298.475</v>
      </c>
      <c r="B100">
        <v>0.229</v>
      </c>
      <c r="C100">
        <v>0.581</v>
      </c>
    </row>
    <row r="101" spans="1:3" ht="15">
      <c r="A101">
        <v>2303.975</v>
      </c>
      <c r="B101">
        <v>0.233</v>
      </c>
      <c r="C101">
        <v>0.585</v>
      </c>
    </row>
    <row r="102" spans="1:3" ht="15">
      <c r="A102">
        <v>2309.475</v>
      </c>
      <c r="B102">
        <v>0.263</v>
      </c>
      <c r="C102">
        <v>0.508</v>
      </c>
    </row>
    <row r="103" spans="1:3" ht="15">
      <c r="A103">
        <v>2314.975</v>
      </c>
      <c r="B103">
        <v>0.24</v>
      </c>
      <c r="C103">
        <v>0.608</v>
      </c>
    </row>
    <row r="104" spans="1:3" ht="15">
      <c r="A104">
        <v>2320.475</v>
      </c>
      <c r="B104">
        <v>0.255</v>
      </c>
      <c r="C104">
        <v>0.573</v>
      </c>
    </row>
    <row r="105" spans="1:3" ht="15">
      <c r="A105">
        <v>2325.975</v>
      </c>
      <c r="B105">
        <v>0.277</v>
      </c>
      <c r="C105">
        <v>0.628</v>
      </c>
    </row>
    <row r="106" spans="1:3" ht="15">
      <c r="A106">
        <v>2331.475</v>
      </c>
      <c r="B106">
        <v>0.255</v>
      </c>
      <c r="C106">
        <v>0.571</v>
      </c>
    </row>
    <row r="107" spans="1:3" ht="15">
      <c r="A107">
        <v>2336.975</v>
      </c>
      <c r="B107">
        <v>0.254</v>
      </c>
      <c r="C107">
        <v>0.67</v>
      </c>
    </row>
    <row r="108" spans="1:3" ht="15">
      <c r="A108">
        <v>2342.475</v>
      </c>
      <c r="B108">
        <v>0.242</v>
      </c>
      <c r="C108">
        <v>0.577</v>
      </c>
    </row>
    <row r="109" spans="1:3" ht="15">
      <c r="A109">
        <v>2347.975</v>
      </c>
      <c r="B109">
        <v>0.269</v>
      </c>
      <c r="C109">
        <v>0.63</v>
      </c>
    </row>
    <row r="110" spans="1:3" ht="15">
      <c r="A110">
        <v>2353.475</v>
      </c>
      <c r="B110">
        <v>0.272</v>
      </c>
      <c r="C110">
        <v>0.483</v>
      </c>
    </row>
    <row r="111" spans="1:3" ht="15">
      <c r="A111">
        <v>2359.035</v>
      </c>
      <c r="B111">
        <v>0.272</v>
      </c>
      <c r="C111">
        <v>0.599</v>
      </c>
    </row>
    <row r="112" spans="1:3" ht="15">
      <c r="A112">
        <v>2360.135</v>
      </c>
      <c r="B112">
        <v>0.266855742</v>
      </c>
      <c r="C112">
        <v>0.594288736</v>
      </c>
    </row>
    <row r="113" spans="1:3" ht="15">
      <c r="A113">
        <v>2361.235</v>
      </c>
      <c r="B113">
        <v>0.273525884</v>
      </c>
      <c r="C113">
        <v>0.553958806</v>
      </c>
    </row>
    <row r="114" spans="1:3" ht="15">
      <c r="A114">
        <v>2362.335</v>
      </c>
      <c r="B114">
        <v>0.26964858</v>
      </c>
      <c r="C114">
        <v>0.583204104</v>
      </c>
    </row>
    <row r="115" spans="1:3" ht="15">
      <c r="A115">
        <v>2363.435</v>
      </c>
      <c r="B115">
        <v>0.267233356</v>
      </c>
      <c r="C115">
        <v>0.592089859</v>
      </c>
    </row>
    <row r="116" spans="1:3" ht="15">
      <c r="A116">
        <v>2364.535</v>
      </c>
      <c r="B116">
        <v>0.243</v>
      </c>
      <c r="C116">
        <v>0.514</v>
      </c>
    </row>
    <row r="117" spans="1:3" ht="15">
      <c r="A117">
        <v>2365.635</v>
      </c>
      <c r="B117">
        <v>0.257899185</v>
      </c>
      <c r="C117">
        <v>0.325432655</v>
      </c>
    </row>
    <row r="118" spans="1:3" ht="15">
      <c r="A118">
        <v>2366.735</v>
      </c>
      <c r="B118">
        <v>0.259868448</v>
      </c>
      <c r="C118">
        <v>0.277142635</v>
      </c>
    </row>
    <row r="119" spans="1:3" ht="15">
      <c r="A119">
        <v>2367.835</v>
      </c>
      <c r="B119">
        <v>0.26632407</v>
      </c>
      <c r="C119">
        <v>0.243956907</v>
      </c>
    </row>
    <row r="120" spans="1:3" ht="15">
      <c r="A120">
        <v>2368.935</v>
      </c>
      <c r="B120">
        <v>0.243327334</v>
      </c>
      <c r="C120">
        <v>0.184688212</v>
      </c>
    </row>
    <row r="121" spans="1:3" ht="15">
      <c r="A121">
        <v>2370.035</v>
      </c>
      <c r="B121">
        <v>0.255</v>
      </c>
      <c r="C121">
        <v>0.175</v>
      </c>
    </row>
    <row r="122" spans="1:3" ht="15">
      <c r="A122">
        <v>2371.135</v>
      </c>
      <c r="B122">
        <v>0.250011481</v>
      </c>
      <c r="C122">
        <v>0.164683449</v>
      </c>
    </row>
    <row r="123" spans="1:3" ht="15">
      <c r="A123">
        <v>2372.235</v>
      </c>
      <c r="B123">
        <v>0.266510356</v>
      </c>
      <c r="C123">
        <v>0.124652327</v>
      </c>
    </row>
    <row r="124" spans="1:3" ht="15">
      <c r="A124">
        <v>2373.335</v>
      </c>
      <c r="B124">
        <v>0.25698131</v>
      </c>
      <c r="C124">
        <v>0.076734506</v>
      </c>
    </row>
    <row r="125" spans="1:3" ht="15">
      <c r="A125">
        <v>2374.985</v>
      </c>
      <c r="B125">
        <v>0.256</v>
      </c>
      <c r="C125">
        <v>0.066</v>
      </c>
    </row>
    <row r="126" spans="1:3" ht="15">
      <c r="A126">
        <v>2376.085</v>
      </c>
      <c r="B126">
        <v>0.231</v>
      </c>
      <c r="C126">
        <v>0.03</v>
      </c>
    </row>
    <row r="127" spans="1:3" ht="15">
      <c r="A127">
        <v>2377.185</v>
      </c>
      <c r="B127">
        <v>0.244</v>
      </c>
      <c r="C127">
        <v>0.003</v>
      </c>
    </row>
    <row r="128" spans="1:3" ht="15">
      <c r="A128">
        <v>2378.285</v>
      </c>
      <c r="B128">
        <v>0.225</v>
      </c>
      <c r="C128">
        <v>-0.024</v>
      </c>
    </row>
    <row r="129" spans="1:3" ht="15">
      <c r="A129">
        <v>2379.385</v>
      </c>
      <c r="B129">
        <v>0.239</v>
      </c>
      <c r="C129">
        <v>-0.03</v>
      </c>
    </row>
    <row r="130" spans="1:3" ht="15">
      <c r="A130">
        <v>2380.485</v>
      </c>
      <c r="B130">
        <v>0.223</v>
      </c>
      <c r="C130">
        <v>-0.022</v>
      </c>
    </row>
    <row r="131" spans="1:3" ht="15">
      <c r="A131">
        <v>2381.585</v>
      </c>
      <c r="B131">
        <v>0.227</v>
      </c>
      <c r="C131">
        <v>-0.078</v>
      </c>
    </row>
    <row r="132" spans="1:3" ht="15">
      <c r="A132">
        <v>2382.685</v>
      </c>
      <c r="B132">
        <v>0.217</v>
      </c>
      <c r="C132">
        <v>-0.101</v>
      </c>
    </row>
    <row r="133" spans="1:3" ht="15">
      <c r="A133">
        <v>2383.785</v>
      </c>
      <c r="B133">
        <v>0.168</v>
      </c>
      <c r="C133">
        <v>-0.138</v>
      </c>
    </row>
    <row r="134" spans="1:3" ht="15">
      <c r="A134">
        <v>2384.885</v>
      </c>
      <c r="B134">
        <v>0.224</v>
      </c>
      <c r="C134">
        <v>-0.176</v>
      </c>
    </row>
    <row r="135" spans="1:3" ht="15">
      <c r="A135">
        <v>2387.085</v>
      </c>
      <c r="B135">
        <v>0.245</v>
      </c>
      <c r="C135">
        <v>-0.157</v>
      </c>
    </row>
    <row r="136" spans="1:3" ht="15">
      <c r="A136">
        <v>2388.185</v>
      </c>
      <c r="B136">
        <v>0.231</v>
      </c>
      <c r="C136">
        <v>-0.162</v>
      </c>
    </row>
    <row r="137" spans="1:3" ht="15">
      <c r="A137">
        <v>2389.285</v>
      </c>
      <c r="B137">
        <v>0.242</v>
      </c>
      <c r="C137">
        <v>-0.199</v>
      </c>
    </row>
    <row r="138" spans="1:3" ht="15">
      <c r="A138">
        <v>2390.385</v>
      </c>
      <c r="B138">
        <v>0.244</v>
      </c>
      <c r="C138">
        <v>-0.226</v>
      </c>
    </row>
    <row r="139" spans="1:3" ht="15">
      <c r="A139">
        <v>2391.485</v>
      </c>
      <c r="B139">
        <v>0.241</v>
      </c>
      <c r="C139">
        <v>-0.209</v>
      </c>
    </row>
    <row r="140" spans="1:3" ht="15">
      <c r="A140">
        <v>2392.585</v>
      </c>
      <c r="B140">
        <v>0.247</v>
      </c>
      <c r="C140">
        <v>-0.247</v>
      </c>
    </row>
    <row r="141" spans="1:3" ht="15">
      <c r="A141">
        <v>2393.685</v>
      </c>
      <c r="B141">
        <v>0.245</v>
      </c>
      <c r="C141">
        <v>-0.25</v>
      </c>
    </row>
    <row r="142" spans="1:3" ht="15">
      <c r="A142">
        <v>2394.785</v>
      </c>
      <c r="B142">
        <v>0.242</v>
      </c>
      <c r="C142">
        <v>-0.259</v>
      </c>
    </row>
    <row r="143" spans="1:3" ht="15">
      <c r="A143">
        <v>2395.885</v>
      </c>
      <c r="B143">
        <v>0.248</v>
      </c>
      <c r="C143">
        <v>-0.268</v>
      </c>
    </row>
    <row r="144" spans="1:3" ht="15">
      <c r="A144">
        <v>2396.985</v>
      </c>
      <c r="B144">
        <v>0.237</v>
      </c>
      <c r="C144">
        <v>-0.273</v>
      </c>
    </row>
    <row r="145" spans="1:3" ht="15">
      <c r="A145">
        <v>2398.085</v>
      </c>
      <c r="B145">
        <v>0.251</v>
      </c>
      <c r="C145">
        <v>-0.257</v>
      </c>
    </row>
    <row r="146" spans="1:3" ht="15">
      <c r="A146">
        <v>2399.185</v>
      </c>
      <c r="B146">
        <v>0.248</v>
      </c>
      <c r="C146">
        <v>-0.273</v>
      </c>
    </row>
    <row r="147" spans="1:3" ht="15">
      <c r="A147">
        <v>2400.285</v>
      </c>
      <c r="B147">
        <v>0.255</v>
      </c>
      <c r="C147">
        <v>-0.287</v>
      </c>
    </row>
    <row r="148" spans="1:3" ht="15">
      <c r="A148">
        <v>2401.385</v>
      </c>
      <c r="B148">
        <v>0.26</v>
      </c>
      <c r="C148">
        <v>-0.287</v>
      </c>
    </row>
    <row r="149" spans="1:3" ht="15">
      <c r="A149">
        <v>2402.485</v>
      </c>
      <c r="B149">
        <v>0.263</v>
      </c>
      <c r="C149">
        <v>-0.295</v>
      </c>
    </row>
    <row r="150" spans="1:3" ht="15">
      <c r="A150">
        <v>2403.585</v>
      </c>
      <c r="B150">
        <v>0.267</v>
      </c>
      <c r="C150">
        <v>-0.258</v>
      </c>
    </row>
    <row r="151" spans="1:3" ht="15">
      <c r="A151">
        <v>2404.685</v>
      </c>
      <c r="B151">
        <v>0.258</v>
      </c>
      <c r="C151">
        <v>-0.275</v>
      </c>
    </row>
    <row r="152" spans="1:3" ht="15">
      <c r="A152">
        <v>2405.785</v>
      </c>
      <c r="B152">
        <v>0.259</v>
      </c>
      <c r="C152">
        <v>-0.264</v>
      </c>
    </row>
    <row r="153" spans="1:3" ht="15">
      <c r="A153">
        <v>2406.885</v>
      </c>
      <c r="B153">
        <v>0.262</v>
      </c>
      <c r="C153">
        <v>-0.233</v>
      </c>
    </row>
    <row r="154" spans="1:3" ht="15">
      <c r="A154">
        <v>2407.985</v>
      </c>
      <c r="B154">
        <v>0.266</v>
      </c>
      <c r="C154">
        <v>-0.225</v>
      </c>
    </row>
    <row r="155" spans="1:3" ht="15">
      <c r="A155">
        <v>2409.085</v>
      </c>
      <c r="B155">
        <v>0.29</v>
      </c>
      <c r="C155">
        <v>-0.231</v>
      </c>
    </row>
    <row r="156" spans="1:3" ht="15">
      <c r="A156">
        <v>2410.185</v>
      </c>
      <c r="B156">
        <v>0.283</v>
      </c>
      <c r="C156">
        <v>-0.207</v>
      </c>
    </row>
    <row r="157" spans="1:3" ht="15">
      <c r="A157">
        <v>2411.285</v>
      </c>
      <c r="B157">
        <v>0.291</v>
      </c>
      <c r="C157">
        <v>-0.18</v>
      </c>
    </row>
    <row r="158" spans="1:3" ht="15">
      <c r="A158">
        <v>2412.385</v>
      </c>
      <c r="B158">
        <v>0.286</v>
      </c>
      <c r="C158">
        <v>-0.133</v>
      </c>
    </row>
    <row r="159" spans="1:3" ht="15">
      <c r="A159">
        <v>2413.485</v>
      </c>
      <c r="B159">
        <v>0.288</v>
      </c>
      <c r="C159">
        <v>-0.155</v>
      </c>
    </row>
    <row r="160" spans="1:3" ht="15">
      <c r="A160">
        <v>2414.585</v>
      </c>
      <c r="B160">
        <v>0.29</v>
      </c>
      <c r="C160">
        <v>-0.05</v>
      </c>
    </row>
    <row r="161" spans="1:3" ht="15">
      <c r="A161">
        <v>2415.685</v>
      </c>
      <c r="B161">
        <v>0.285</v>
      </c>
      <c r="C161">
        <v>-0.085</v>
      </c>
    </row>
    <row r="162" spans="1:3" ht="15">
      <c r="A162">
        <v>2417.885</v>
      </c>
      <c r="B162">
        <v>0.307</v>
      </c>
      <c r="C162">
        <v>-0.017</v>
      </c>
    </row>
    <row r="163" spans="1:3" ht="15">
      <c r="A163">
        <v>2418.985</v>
      </c>
      <c r="B163">
        <v>0.306</v>
      </c>
      <c r="C163">
        <v>0.006</v>
      </c>
    </row>
    <row r="164" spans="1:3" ht="15">
      <c r="A164">
        <v>2420.085</v>
      </c>
      <c r="B164">
        <v>0.327</v>
      </c>
      <c r="C164">
        <v>0.04</v>
      </c>
    </row>
    <row r="165" spans="1:3" ht="15">
      <c r="A165">
        <v>2421.185</v>
      </c>
      <c r="B165">
        <v>0.321</v>
      </c>
      <c r="C165">
        <v>0.109</v>
      </c>
    </row>
    <row r="166" spans="1:3" ht="15">
      <c r="A166">
        <v>2422.285</v>
      </c>
      <c r="B166">
        <v>0.343</v>
      </c>
      <c r="C166">
        <v>0.158</v>
      </c>
    </row>
    <row r="167" spans="1:3" ht="15">
      <c r="A167">
        <v>2423.385</v>
      </c>
      <c r="B167">
        <v>0.338</v>
      </c>
      <c r="C167">
        <v>0.266</v>
      </c>
    </row>
    <row r="168" spans="1:3" ht="15">
      <c r="A168">
        <v>2424.485</v>
      </c>
      <c r="B168">
        <v>0.34</v>
      </c>
      <c r="C168">
        <v>0.269</v>
      </c>
    </row>
    <row r="169" spans="1:3" ht="15">
      <c r="A169">
        <v>2425.585</v>
      </c>
      <c r="B169">
        <v>0.331</v>
      </c>
      <c r="C169">
        <v>0.296</v>
      </c>
    </row>
    <row r="170" spans="1:3" ht="15">
      <c r="A170">
        <v>2426.685</v>
      </c>
      <c r="B170">
        <v>0.354</v>
      </c>
      <c r="C170">
        <v>0.399</v>
      </c>
    </row>
    <row r="171" spans="1:3" ht="15">
      <c r="A171">
        <v>2427.785</v>
      </c>
      <c r="B171">
        <v>0.371</v>
      </c>
      <c r="C171">
        <v>0.458</v>
      </c>
    </row>
    <row r="172" spans="1:3" ht="15">
      <c r="A172">
        <v>2428.885</v>
      </c>
      <c r="B172">
        <v>0.382</v>
      </c>
      <c r="C172">
        <v>0.509</v>
      </c>
    </row>
    <row r="173" spans="1:3" ht="15">
      <c r="A173">
        <v>2429.985</v>
      </c>
      <c r="B173">
        <v>0.402</v>
      </c>
      <c r="C173">
        <v>0.648</v>
      </c>
    </row>
    <row r="174" spans="1:3" ht="15">
      <c r="A174">
        <v>2431.085</v>
      </c>
      <c r="B174">
        <v>0.397</v>
      </c>
      <c r="C174">
        <v>0.654</v>
      </c>
    </row>
    <row r="175" spans="1:3" ht="15">
      <c r="A175">
        <v>2432.185</v>
      </c>
      <c r="B175">
        <v>0.397</v>
      </c>
      <c r="C175">
        <v>0.713</v>
      </c>
    </row>
    <row r="176" spans="1:3" ht="15">
      <c r="A176">
        <v>2433.285</v>
      </c>
      <c r="B176">
        <v>0.366</v>
      </c>
      <c r="C176">
        <v>0.559</v>
      </c>
    </row>
    <row r="177" spans="1:3" ht="15">
      <c r="A177">
        <v>2434.935</v>
      </c>
      <c r="B177">
        <v>0.390660865</v>
      </c>
      <c r="C177">
        <v>0.469077306</v>
      </c>
    </row>
    <row r="178" spans="1:3" ht="15">
      <c r="A178">
        <v>2436.035</v>
      </c>
      <c r="B178">
        <v>0.381</v>
      </c>
      <c r="C178">
        <v>0.506</v>
      </c>
    </row>
    <row r="179" spans="1:3" ht="15">
      <c r="A179">
        <v>2437.135</v>
      </c>
      <c r="B179">
        <v>0.380314962</v>
      </c>
      <c r="C179">
        <v>0.48037592</v>
      </c>
    </row>
    <row r="180" spans="1:3" ht="15">
      <c r="A180">
        <v>2438.235</v>
      </c>
      <c r="B180">
        <v>0.386552787</v>
      </c>
      <c r="C180">
        <v>0.515048133</v>
      </c>
    </row>
    <row r="181" spans="1:3" ht="15">
      <c r="A181">
        <v>2439.335</v>
      </c>
      <c r="B181">
        <v>0.413113632</v>
      </c>
      <c r="C181">
        <v>0.573550626</v>
      </c>
    </row>
    <row r="182" spans="1:3" ht="15">
      <c r="A182">
        <v>2440.435</v>
      </c>
      <c r="B182">
        <v>0.381501866</v>
      </c>
      <c r="C182">
        <v>0.541444443</v>
      </c>
    </row>
    <row r="183" spans="1:3" ht="15">
      <c r="A183">
        <v>2441.535</v>
      </c>
      <c r="B183">
        <v>0.361</v>
      </c>
      <c r="C183">
        <v>0.372</v>
      </c>
    </row>
    <row r="184" spans="1:3" ht="15">
      <c r="A184">
        <v>2442.635</v>
      </c>
      <c r="B184">
        <v>0.391094577</v>
      </c>
      <c r="C184">
        <v>0.990696172</v>
      </c>
    </row>
    <row r="185" spans="1:3" ht="15">
      <c r="A185">
        <v>2443.735</v>
      </c>
      <c r="B185">
        <v>0.406057837</v>
      </c>
      <c r="C185">
        <v>0.990450774</v>
      </c>
    </row>
    <row r="186" spans="1:3" ht="15">
      <c r="A186">
        <v>2444.835</v>
      </c>
      <c r="B186">
        <v>0.431097202</v>
      </c>
      <c r="C186">
        <v>1.124068709</v>
      </c>
    </row>
    <row r="187" spans="1:3" ht="15">
      <c r="A187">
        <v>2445.935</v>
      </c>
      <c r="B187">
        <v>0.45695218</v>
      </c>
      <c r="C187">
        <v>0.669298377</v>
      </c>
    </row>
    <row r="188" spans="1:3" ht="15">
      <c r="A188">
        <v>2447.035</v>
      </c>
      <c r="B188">
        <v>0.389</v>
      </c>
      <c r="C188">
        <v>0.65</v>
      </c>
    </row>
    <row r="189" spans="1:3" ht="15">
      <c r="A189">
        <v>2448.135</v>
      </c>
      <c r="B189">
        <v>0.396053371</v>
      </c>
      <c r="C189">
        <v>0.469931198</v>
      </c>
    </row>
    <row r="190" spans="1:3" ht="15">
      <c r="A190">
        <v>2449.235</v>
      </c>
      <c r="B190">
        <v>0.387573989</v>
      </c>
      <c r="C190">
        <v>0.293373231</v>
      </c>
    </row>
    <row r="191" spans="1:3" ht="15">
      <c r="A191">
        <v>2450.335</v>
      </c>
      <c r="B191">
        <v>0.391137583</v>
      </c>
      <c r="C191">
        <v>0.350226792</v>
      </c>
    </row>
    <row r="192" spans="1:3" ht="15">
      <c r="A192">
        <v>2451.375</v>
      </c>
      <c r="B192">
        <v>0.398025833</v>
      </c>
      <c r="C192">
        <v>0.309348313</v>
      </c>
    </row>
    <row r="193" spans="1:3" ht="15">
      <c r="A193">
        <v>2452.475</v>
      </c>
      <c r="B193">
        <v>0.393</v>
      </c>
      <c r="C193">
        <v>-0.041</v>
      </c>
    </row>
    <row r="194" spans="1:3" ht="15">
      <c r="A194">
        <v>2453.575</v>
      </c>
      <c r="B194">
        <v>0.407371192</v>
      </c>
      <c r="C194">
        <v>-0.113470118</v>
      </c>
    </row>
    <row r="195" spans="1:3" ht="15">
      <c r="A195">
        <v>2454.675</v>
      </c>
      <c r="B195">
        <v>0.450400312</v>
      </c>
      <c r="C195">
        <v>-0.037736088</v>
      </c>
    </row>
    <row r="196" spans="1:3" ht="15">
      <c r="A196">
        <v>2455.775</v>
      </c>
      <c r="B196">
        <v>0.435244009</v>
      </c>
      <c r="C196">
        <v>-0.043254929</v>
      </c>
    </row>
    <row r="197" spans="1:3" ht="15">
      <c r="A197">
        <v>2456.875</v>
      </c>
      <c r="B197">
        <v>0.340726914</v>
      </c>
      <c r="C197">
        <v>0.165070187</v>
      </c>
    </row>
    <row r="198" spans="1:3" ht="15">
      <c r="A198">
        <v>2458.035</v>
      </c>
      <c r="B198">
        <v>0.365</v>
      </c>
      <c r="C198">
        <v>0.114</v>
      </c>
    </row>
    <row r="199" spans="1:3" ht="15">
      <c r="A199">
        <v>2468.975</v>
      </c>
      <c r="B199">
        <v>0.4</v>
      </c>
      <c r="C199">
        <v>0.382</v>
      </c>
    </row>
    <row r="200" spans="1:3" ht="15">
      <c r="A200">
        <v>2474.535</v>
      </c>
      <c r="B200">
        <v>0.462</v>
      </c>
      <c r="C200">
        <v>0.562</v>
      </c>
    </row>
    <row r="201" spans="1:3" ht="15">
      <c r="A201">
        <v>2480.035</v>
      </c>
      <c r="B201">
        <v>0.402</v>
      </c>
      <c r="C201">
        <v>0.583</v>
      </c>
    </row>
    <row r="202" spans="1:3" ht="15">
      <c r="A202">
        <v>2485.535</v>
      </c>
      <c r="B202">
        <v>0.401</v>
      </c>
      <c r="C202">
        <v>0.246</v>
      </c>
    </row>
    <row r="203" spans="1:3" ht="15">
      <c r="A203">
        <v>2491.035</v>
      </c>
      <c r="B203">
        <v>0.415</v>
      </c>
      <c r="C203">
        <v>0.031</v>
      </c>
    </row>
    <row r="204" spans="1:3" ht="15">
      <c r="A204">
        <v>2496.475</v>
      </c>
      <c r="B204">
        <v>0.381</v>
      </c>
      <c r="C204">
        <v>-0.06</v>
      </c>
    </row>
    <row r="205" spans="1:3" ht="15">
      <c r="A205">
        <v>2502.035</v>
      </c>
      <c r="B205">
        <v>0.393</v>
      </c>
      <c r="C205">
        <v>0.031</v>
      </c>
    </row>
    <row r="206" spans="1:3" ht="15">
      <c r="A206">
        <v>2507.535</v>
      </c>
      <c r="B206">
        <v>0.408</v>
      </c>
      <c r="C206">
        <v>0.256</v>
      </c>
    </row>
    <row r="207" spans="1:3" ht="15">
      <c r="A207">
        <v>2513.035</v>
      </c>
      <c r="B207">
        <v>0.391</v>
      </c>
      <c r="C207">
        <v>0.3</v>
      </c>
    </row>
    <row r="208" spans="1:3" ht="15">
      <c r="A208">
        <v>2518.535</v>
      </c>
      <c r="B208">
        <v>0.411</v>
      </c>
      <c r="C208">
        <v>-0.059</v>
      </c>
    </row>
    <row r="209" spans="1:3" ht="15">
      <c r="A209">
        <v>2524.035</v>
      </c>
      <c r="B209">
        <v>0.21</v>
      </c>
      <c r="C209">
        <v>0.052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4.28125" style="2" customWidth="1"/>
    <col min="2" max="2" width="14.421875" style="2" customWidth="1"/>
    <col min="3" max="3" width="16.57421875" style="2" customWidth="1"/>
    <col min="4" max="5" width="13.7109375" style="18" customWidth="1"/>
  </cols>
  <sheetData>
    <row r="1" ht="15">
      <c r="A1" s="32" t="s">
        <v>216</v>
      </c>
    </row>
    <row r="3" spans="1:5" ht="15">
      <c r="A3" s="30" t="s">
        <v>95</v>
      </c>
      <c r="B3" s="2" t="s">
        <v>96</v>
      </c>
      <c r="C3" s="40"/>
      <c r="D3" s="39"/>
      <c r="E3" s="39"/>
    </row>
    <row r="4" spans="1:2" ht="15">
      <c r="A4" s="30" t="s">
        <v>97</v>
      </c>
      <c r="B4" s="41" t="s">
        <v>98</v>
      </c>
    </row>
    <row r="6" ht="15">
      <c r="A6" s="2" t="s">
        <v>99</v>
      </c>
    </row>
    <row r="7" ht="15">
      <c r="A7" s="2" t="s">
        <v>100</v>
      </c>
    </row>
    <row r="8" ht="15">
      <c r="A8" s="2" t="s">
        <v>101</v>
      </c>
    </row>
    <row r="9" ht="15">
      <c r="A9" s="2" t="s">
        <v>102</v>
      </c>
    </row>
    <row r="10" ht="15">
      <c r="A10" s="2" t="s">
        <v>103</v>
      </c>
    </row>
    <row r="11" ht="15">
      <c r="A11" s="2" t="s">
        <v>104</v>
      </c>
    </row>
    <row r="12" ht="15">
      <c r="A12" s="2" t="s">
        <v>105</v>
      </c>
    </row>
    <row r="13" ht="15">
      <c r="A13" s="2" t="s">
        <v>106</v>
      </c>
    </row>
    <row r="14" ht="15">
      <c r="A14" s="2" t="s">
        <v>107</v>
      </c>
    </row>
    <row r="15" ht="15">
      <c r="A15" s="2" t="s">
        <v>108</v>
      </c>
    </row>
    <row r="16" ht="15">
      <c r="A16" s="2" t="s">
        <v>109</v>
      </c>
    </row>
    <row r="17" ht="15">
      <c r="A17" s="2" t="s">
        <v>110</v>
      </c>
    </row>
    <row r="18" ht="15">
      <c r="A18" s="2" t="s">
        <v>111</v>
      </c>
    </row>
    <row r="19" ht="15">
      <c r="A19" s="32" t="s">
        <v>217</v>
      </c>
    </row>
    <row r="20" ht="15">
      <c r="A20" s="2" t="s">
        <v>112</v>
      </c>
    </row>
    <row r="21" ht="15">
      <c r="A21" s="2" t="s">
        <v>113</v>
      </c>
    </row>
    <row r="22" ht="15">
      <c r="A22" s="2" t="s">
        <v>114</v>
      </c>
    </row>
    <row r="23" ht="15">
      <c r="A23" s="2" t="s">
        <v>115</v>
      </c>
    </row>
    <row r="24" ht="15">
      <c r="A24" s="2" t="s">
        <v>116</v>
      </c>
    </row>
    <row r="25" ht="15">
      <c r="A25" s="2" t="s">
        <v>117</v>
      </c>
    </row>
    <row r="27" ht="15">
      <c r="A27" s="2" t="s">
        <v>118</v>
      </c>
    </row>
    <row r="28" ht="15">
      <c r="A28" s="2" t="s">
        <v>119</v>
      </c>
    </row>
    <row r="30" ht="15">
      <c r="A30" s="2" t="s">
        <v>120</v>
      </c>
    </row>
    <row r="31" ht="15">
      <c r="A31" s="2" t="s">
        <v>121</v>
      </c>
    </row>
    <row r="32" ht="15">
      <c r="A32" s="2" t="s">
        <v>122</v>
      </c>
    </row>
    <row r="34" ht="15">
      <c r="A34" s="2" t="s">
        <v>123</v>
      </c>
    </row>
    <row r="35" ht="15">
      <c r="A35" s="2" t="s">
        <v>124</v>
      </c>
    </row>
    <row r="36" ht="15">
      <c r="A36" s="2" t="s">
        <v>125</v>
      </c>
    </row>
    <row r="37" spans="1:5" ht="15">
      <c r="A37" s="19"/>
      <c r="B37" s="19"/>
      <c r="C37" s="19"/>
      <c r="D37" s="20"/>
      <c r="E37" s="20"/>
    </row>
    <row r="38" spans="1:5" ht="15">
      <c r="A38" s="21" t="s">
        <v>126</v>
      </c>
      <c r="B38" s="21" t="s">
        <v>127</v>
      </c>
      <c r="C38" s="21" t="s">
        <v>128</v>
      </c>
      <c r="D38" s="22" t="s">
        <v>129</v>
      </c>
      <c r="E38" s="23" t="s">
        <v>130</v>
      </c>
    </row>
    <row r="39" spans="1:5" ht="15">
      <c r="A39" s="24">
        <v>4012</v>
      </c>
      <c r="B39" s="25">
        <v>2206.095</v>
      </c>
      <c r="C39" s="24">
        <v>3</v>
      </c>
      <c r="D39" s="26">
        <v>0.0924</v>
      </c>
      <c r="E39" s="26">
        <f>D39*1.013</f>
        <v>0.09360119999999998</v>
      </c>
    </row>
    <row r="40" spans="1:5" ht="15">
      <c r="A40" s="24">
        <v>4030</v>
      </c>
      <c r="B40" s="25">
        <v>2215.995</v>
      </c>
      <c r="C40" s="24">
        <v>3</v>
      </c>
      <c r="D40" s="26">
        <v>0.0954</v>
      </c>
      <c r="E40" s="26">
        <f aca="true" t="shared" si="0" ref="E40:E80">D40*1.013</f>
        <v>0.0966402</v>
      </c>
    </row>
    <row r="41" spans="1:5" ht="15">
      <c r="A41" s="24">
        <v>4050</v>
      </c>
      <c r="B41" s="25">
        <v>2226.995</v>
      </c>
      <c r="C41" s="24">
        <v>3</v>
      </c>
      <c r="D41" s="26">
        <v>0.09732783989446292</v>
      </c>
      <c r="E41" s="26">
        <f t="shared" si="0"/>
        <v>0.09859310181309093</v>
      </c>
    </row>
    <row r="42" spans="1:5" ht="15">
      <c r="A42" s="24">
        <v>4070</v>
      </c>
      <c r="B42" s="25">
        <v>2237.995</v>
      </c>
      <c r="C42" s="24">
        <v>3</v>
      </c>
      <c r="D42" s="26">
        <v>0.09982909951407541</v>
      </c>
      <c r="E42" s="26">
        <f t="shared" si="0"/>
        <v>0.10112687780775838</v>
      </c>
    </row>
    <row r="43" spans="1:5" ht="15">
      <c r="A43" s="24">
        <v>4090</v>
      </c>
      <c r="B43" s="25">
        <v>2248.995</v>
      </c>
      <c r="C43" s="24">
        <v>3</v>
      </c>
      <c r="D43" s="26">
        <v>0.09563211717508074</v>
      </c>
      <c r="E43" s="26">
        <f t="shared" si="0"/>
        <v>0.09687533469835678</v>
      </c>
    </row>
    <row r="44" spans="1:5" ht="15">
      <c r="A44" s="24">
        <v>4103</v>
      </c>
      <c r="B44" s="25">
        <v>2256.145</v>
      </c>
      <c r="C44" s="24">
        <v>3</v>
      </c>
      <c r="D44" s="26">
        <v>0.09869789074667167</v>
      </c>
      <c r="E44" s="26">
        <f t="shared" si="0"/>
        <v>0.09998096332637839</v>
      </c>
    </row>
    <row r="45" spans="1:5" ht="15">
      <c r="A45" s="24">
        <v>4121</v>
      </c>
      <c r="B45" s="25">
        <v>2266.045</v>
      </c>
      <c r="C45" s="24">
        <v>3</v>
      </c>
      <c r="D45" s="26">
        <v>0.09120277925051694</v>
      </c>
      <c r="E45" s="26">
        <f t="shared" si="0"/>
        <v>0.09238841538077365</v>
      </c>
    </row>
    <row r="46" spans="1:5" ht="15">
      <c r="A46" s="24">
        <v>4140</v>
      </c>
      <c r="B46" s="25">
        <v>2276.53</v>
      </c>
      <c r="C46" s="24">
        <v>3</v>
      </c>
      <c r="D46" s="26">
        <v>0.10050922677614417</v>
      </c>
      <c r="E46" s="26">
        <f t="shared" si="0"/>
        <v>0.10181584672423404</v>
      </c>
    </row>
    <row r="47" spans="1:5" ht="15">
      <c r="A47" s="24">
        <v>4160</v>
      </c>
      <c r="B47" s="25">
        <v>2287.53</v>
      </c>
      <c r="C47" s="24">
        <v>3</v>
      </c>
      <c r="D47" s="26">
        <v>0.09797187473480497</v>
      </c>
      <c r="E47" s="26">
        <f t="shared" si="0"/>
        <v>0.09924550910635742</v>
      </c>
    </row>
    <row r="48" spans="1:5" ht="15">
      <c r="A48" s="24">
        <v>4180</v>
      </c>
      <c r="B48" s="25">
        <v>2298.545</v>
      </c>
      <c r="C48" s="24">
        <v>3</v>
      </c>
      <c r="D48" s="26">
        <v>0.1031</v>
      </c>
      <c r="E48" s="26">
        <f t="shared" si="0"/>
        <v>0.10444029999999999</v>
      </c>
    </row>
    <row r="49" spans="1:5" ht="15">
      <c r="A49" s="24">
        <v>4200</v>
      </c>
      <c r="B49" s="25">
        <v>2309.515</v>
      </c>
      <c r="C49" s="24">
        <v>3</v>
      </c>
      <c r="D49" s="26">
        <v>0.0929</v>
      </c>
      <c r="E49" s="26">
        <f t="shared" si="0"/>
        <v>0.09410769999999999</v>
      </c>
    </row>
    <row r="50" spans="1:5" ht="15">
      <c r="A50" s="24">
        <v>4210</v>
      </c>
      <c r="B50" s="25">
        <v>2315.03</v>
      </c>
      <c r="C50" s="24">
        <v>3</v>
      </c>
      <c r="D50" s="26">
        <v>0.10072438613412293</v>
      </c>
      <c r="E50" s="26">
        <f t="shared" si="0"/>
        <v>0.10203380315386652</v>
      </c>
    </row>
    <row r="51" spans="1:5" ht="15">
      <c r="A51" s="24">
        <v>4230</v>
      </c>
      <c r="B51" s="25">
        <v>2326.045</v>
      </c>
      <c r="C51" s="24">
        <v>3</v>
      </c>
      <c r="D51" s="26">
        <v>0.09889709957641095</v>
      </c>
      <c r="E51" s="26">
        <f t="shared" si="0"/>
        <v>0.10018276187090429</v>
      </c>
    </row>
    <row r="52" spans="1:5" ht="15">
      <c r="A52" s="24">
        <v>4250</v>
      </c>
      <c r="B52" s="25">
        <v>2337.045</v>
      </c>
      <c r="C52" s="24">
        <v>3</v>
      </c>
      <c r="D52" s="26">
        <v>0.1039</v>
      </c>
      <c r="E52" s="26">
        <f t="shared" si="0"/>
        <v>0.1052507</v>
      </c>
    </row>
    <row r="53" spans="1:5" ht="15">
      <c r="A53" s="24">
        <v>4270</v>
      </c>
      <c r="B53" s="25">
        <v>2348.03</v>
      </c>
      <c r="C53" s="24">
        <v>3</v>
      </c>
      <c r="D53" s="26">
        <v>0.1007</v>
      </c>
      <c r="E53" s="26">
        <f t="shared" si="0"/>
        <v>0.10200909999999999</v>
      </c>
    </row>
    <row r="54" spans="1:5" ht="15">
      <c r="A54" s="24">
        <v>4288</v>
      </c>
      <c r="B54" s="25">
        <v>2357.895</v>
      </c>
      <c r="C54" s="24">
        <v>3</v>
      </c>
      <c r="D54" s="26">
        <v>0.09945390214436643</v>
      </c>
      <c r="E54" s="26">
        <f t="shared" si="0"/>
        <v>0.10074680287224319</v>
      </c>
    </row>
    <row r="55" spans="1:5" ht="15">
      <c r="A55" s="24">
        <v>4302</v>
      </c>
      <c r="B55" s="25">
        <v>2365.595</v>
      </c>
      <c r="C55" s="24">
        <v>3</v>
      </c>
      <c r="D55" s="26">
        <v>0.0982</v>
      </c>
      <c r="E55" s="26">
        <f t="shared" si="0"/>
        <v>0.09947659999999998</v>
      </c>
    </row>
    <row r="56" spans="1:5" ht="15">
      <c r="A56" s="24">
        <v>4309</v>
      </c>
      <c r="B56" s="25">
        <v>2369.445</v>
      </c>
      <c r="C56" s="24">
        <v>3</v>
      </c>
      <c r="D56" s="26">
        <v>0.09796896293635884</v>
      </c>
      <c r="E56" s="26">
        <f t="shared" si="0"/>
        <v>0.0992425594545315</v>
      </c>
    </row>
    <row r="57" spans="1:5" ht="15">
      <c r="A57" s="24">
        <v>4316</v>
      </c>
      <c r="B57" s="25">
        <v>2373.265</v>
      </c>
      <c r="C57" s="24">
        <v>3</v>
      </c>
      <c r="D57" s="26">
        <v>0.09460246222390062</v>
      </c>
      <c r="E57" s="26">
        <f t="shared" si="0"/>
        <v>0.09583229423281131</v>
      </c>
    </row>
    <row r="58" spans="1:5" ht="15">
      <c r="A58" s="24">
        <v>4321</v>
      </c>
      <c r="B58" s="25">
        <v>2376.045</v>
      </c>
      <c r="C58" s="24">
        <v>3</v>
      </c>
      <c r="D58" s="26">
        <v>0.09651344405328553</v>
      </c>
      <c r="E58" s="26">
        <f t="shared" si="0"/>
        <v>0.09776811882597823</v>
      </c>
    </row>
    <row r="59" spans="1:5" ht="15">
      <c r="A59" s="24">
        <v>4329</v>
      </c>
      <c r="B59" s="25">
        <v>2380.445</v>
      </c>
      <c r="C59" s="24">
        <v>3</v>
      </c>
      <c r="D59" s="26">
        <v>0.08825561120240848</v>
      </c>
      <c r="E59" s="26">
        <f t="shared" si="0"/>
        <v>0.08940293414803978</v>
      </c>
    </row>
    <row r="60" spans="1:5" ht="15">
      <c r="A60" s="24">
        <v>4333</v>
      </c>
      <c r="B60" s="25">
        <v>2382.645</v>
      </c>
      <c r="C60" s="24">
        <v>3</v>
      </c>
      <c r="D60" s="26">
        <v>0.074052543807235</v>
      </c>
      <c r="E60" s="26">
        <f t="shared" si="0"/>
        <v>0.07501522687672904</v>
      </c>
    </row>
    <row r="61" spans="1:5" ht="15">
      <c r="A61" s="24">
        <v>4339</v>
      </c>
      <c r="B61" s="25">
        <v>2385.945</v>
      </c>
      <c r="C61" s="24">
        <v>3</v>
      </c>
      <c r="D61" s="26">
        <v>0.0852843867867338</v>
      </c>
      <c r="E61" s="26">
        <f t="shared" si="0"/>
        <v>0.08639308381496134</v>
      </c>
    </row>
    <row r="62" spans="1:5" ht="15">
      <c r="A62" s="24">
        <v>4345</v>
      </c>
      <c r="B62" s="25">
        <v>2389.215</v>
      </c>
      <c r="C62" s="24">
        <v>3</v>
      </c>
      <c r="D62" s="26">
        <v>0.07693594445652732</v>
      </c>
      <c r="E62" s="26">
        <f t="shared" si="0"/>
        <v>0.07793611173446217</v>
      </c>
    </row>
    <row r="63" spans="1:5" ht="15">
      <c r="A63" s="24">
        <v>4353</v>
      </c>
      <c r="B63" s="25">
        <v>2393.63</v>
      </c>
      <c r="C63" s="24">
        <v>3</v>
      </c>
      <c r="D63" s="26">
        <v>0.07193337534715862</v>
      </c>
      <c r="E63" s="26">
        <f t="shared" si="0"/>
        <v>0.07286850922667167</v>
      </c>
    </row>
    <row r="64" spans="1:5" ht="15">
      <c r="A64" s="24">
        <v>4359</v>
      </c>
      <c r="B64" s="25">
        <v>2396.945</v>
      </c>
      <c r="C64" s="24">
        <v>3</v>
      </c>
      <c r="D64" s="27">
        <v>0.0771</v>
      </c>
      <c r="E64" s="26">
        <f t="shared" si="0"/>
        <v>0.0781023</v>
      </c>
    </row>
    <row r="65" spans="1:5" ht="15">
      <c r="A65" s="24">
        <v>4375</v>
      </c>
      <c r="B65" s="25">
        <v>2405.745</v>
      </c>
      <c r="C65" s="24">
        <v>3</v>
      </c>
      <c r="D65" s="26">
        <v>0.07480449163235513</v>
      </c>
      <c r="E65" s="26">
        <f t="shared" si="0"/>
        <v>0.07577695002357573</v>
      </c>
    </row>
    <row r="66" spans="1:5" ht="15">
      <c r="A66" s="24">
        <v>4379</v>
      </c>
      <c r="B66" s="25">
        <v>2407.945</v>
      </c>
      <c r="C66" s="24">
        <v>3</v>
      </c>
      <c r="D66" s="26">
        <v>0.07582984732454277</v>
      </c>
      <c r="E66" s="26">
        <f t="shared" si="0"/>
        <v>0.07681563533976182</v>
      </c>
    </row>
    <row r="67" spans="1:5" ht="15">
      <c r="A67" s="24">
        <v>4393</v>
      </c>
      <c r="B67" s="25">
        <v>2415.615</v>
      </c>
      <c r="C67" s="24">
        <v>3</v>
      </c>
      <c r="D67" s="26">
        <v>0.08560047517641639</v>
      </c>
      <c r="E67" s="26">
        <f t="shared" si="0"/>
        <v>0.0867132813537098</v>
      </c>
    </row>
    <row r="68" spans="1:5" ht="15">
      <c r="A68" s="24">
        <v>4413</v>
      </c>
      <c r="B68" s="25">
        <v>2426.645</v>
      </c>
      <c r="C68" s="24">
        <v>3</v>
      </c>
      <c r="D68" s="26">
        <v>0.08362520079096047</v>
      </c>
      <c r="E68" s="26">
        <f t="shared" si="0"/>
        <v>0.08471232840124296</v>
      </c>
    </row>
    <row r="69" spans="1:5" ht="15">
      <c r="A69" s="24">
        <v>4431</v>
      </c>
      <c r="B69" s="25">
        <v>2436.545</v>
      </c>
      <c r="C69" s="24">
        <v>3</v>
      </c>
      <c r="D69" s="26">
        <v>0.08407581045413966</v>
      </c>
      <c r="E69" s="26">
        <f t="shared" si="0"/>
        <v>0.08516879599004347</v>
      </c>
    </row>
    <row r="70" spans="1:5" ht="15">
      <c r="A70" s="24">
        <v>4440</v>
      </c>
      <c r="B70" s="25">
        <v>2441.495</v>
      </c>
      <c r="C70" s="24">
        <v>3</v>
      </c>
      <c r="D70" s="26">
        <v>0.08190540926916154</v>
      </c>
      <c r="E70" s="26">
        <f t="shared" si="0"/>
        <v>0.08297017958966063</v>
      </c>
    </row>
    <row r="71" spans="1:5" ht="15">
      <c r="A71" s="24">
        <v>4449</v>
      </c>
      <c r="B71" s="25">
        <v>2446.445</v>
      </c>
      <c r="C71" s="24">
        <v>3</v>
      </c>
      <c r="D71" s="26">
        <v>0.0893</v>
      </c>
      <c r="E71" s="26">
        <f t="shared" si="0"/>
        <v>0.0904609</v>
      </c>
    </row>
    <row r="72" spans="1:5" ht="15">
      <c r="A72" s="24">
        <v>4470</v>
      </c>
      <c r="B72" s="25">
        <v>2457.965</v>
      </c>
      <c r="C72" s="24">
        <v>3</v>
      </c>
      <c r="D72" s="26">
        <v>0.09825426100519019</v>
      </c>
      <c r="E72" s="26">
        <f t="shared" si="0"/>
        <v>0.09953156639825765</v>
      </c>
    </row>
    <row r="73" spans="1:5" ht="15">
      <c r="A73" s="24">
        <v>4480</v>
      </c>
      <c r="B73" s="25">
        <v>2463.495</v>
      </c>
      <c r="C73" s="24">
        <v>3</v>
      </c>
      <c r="D73" s="26">
        <v>0.09373532266040335</v>
      </c>
      <c r="E73" s="26">
        <f t="shared" si="0"/>
        <v>0.09495388185498858</v>
      </c>
    </row>
    <row r="74" spans="1:5" ht="15">
      <c r="A74" s="24">
        <v>4503</v>
      </c>
      <c r="B74" s="25">
        <v>2476.145</v>
      </c>
      <c r="C74" s="24">
        <v>3</v>
      </c>
      <c r="D74" s="26">
        <v>0.0898</v>
      </c>
      <c r="E74" s="26">
        <f t="shared" si="0"/>
        <v>0.09096739999999999</v>
      </c>
    </row>
    <row r="75" spans="1:5" ht="15">
      <c r="A75" s="24">
        <v>4512</v>
      </c>
      <c r="B75" s="25">
        <v>2481.095</v>
      </c>
      <c r="C75" s="24">
        <v>3</v>
      </c>
      <c r="D75" s="26">
        <v>0.0832438491166703</v>
      </c>
      <c r="E75" s="26">
        <f t="shared" si="0"/>
        <v>0.084326019155187</v>
      </c>
    </row>
    <row r="76" spans="1:5" ht="15">
      <c r="A76" s="24">
        <v>4520</v>
      </c>
      <c r="B76" s="25">
        <v>2485.495</v>
      </c>
      <c r="C76" s="24">
        <v>3</v>
      </c>
      <c r="D76" s="26">
        <v>0.08964498637558838</v>
      </c>
      <c r="E76" s="26">
        <f t="shared" si="0"/>
        <v>0.09081037119847102</v>
      </c>
    </row>
    <row r="77" spans="1:5" ht="15">
      <c r="A77" s="24">
        <v>4537</v>
      </c>
      <c r="B77" s="25">
        <v>2494.845</v>
      </c>
      <c r="C77" s="24">
        <v>3</v>
      </c>
      <c r="D77" s="26">
        <v>0.0902</v>
      </c>
      <c r="E77" s="26">
        <f t="shared" si="0"/>
        <v>0.0913726</v>
      </c>
    </row>
    <row r="78" spans="1:5" ht="15">
      <c r="A78" s="24">
        <v>4560</v>
      </c>
      <c r="B78" s="25">
        <v>2507.465</v>
      </c>
      <c r="C78" s="24">
        <v>3</v>
      </c>
      <c r="D78" s="26">
        <v>0.09073595738118023</v>
      </c>
      <c r="E78" s="26">
        <f t="shared" si="0"/>
        <v>0.09191552482713557</v>
      </c>
    </row>
    <row r="79" spans="1:5" ht="15">
      <c r="A79" s="24">
        <v>4590</v>
      </c>
      <c r="B79" s="25">
        <v>2523.995</v>
      </c>
      <c r="C79" s="24">
        <v>3</v>
      </c>
      <c r="D79" s="26">
        <v>0.0016284130717663075</v>
      </c>
      <c r="E79" s="26">
        <f t="shared" si="0"/>
        <v>0.0016495824416992693</v>
      </c>
    </row>
    <row r="80" spans="1:5" ht="15">
      <c r="A80" s="28">
        <v>4600</v>
      </c>
      <c r="B80" s="29">
        <v>2529.6</v>
      </c>
      <c r="C80" s="29">
        <v>3</v>
      </c>
      <c r="D80" s="26">
        <v>6.256523243768982E-05</v>
      </c>
      <c r="E80" s="26">
        <f t="shared" si="0"/>
        <v>6.337858045937978E-05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53" sqref="A53"/>
    </sheetView>
  </sheetViews>
  <sheetFormatPr defaultColWidth="14.8515625" defaultRowHeight="15"/>
  <cols>
    <col min="1" max="1" width="18.421875" style="0" customWidth="1"/>
    <col min="2" max="2" width="26.00390625" style="0" customWidth="1"/>
    <col min="3" max="3" width="22.140625" style="0" bestFit="1" customWidth="1"/>
    <col min="4" max="4" width="21.7109375" style="0" bestFit="1" customWidth="1"/>
  </cols>
  <sheetData>
    <row r="1" ht="15">
      <c r="A1" t="s">
        <v>131</v>
      </c>
    </row>
    <row r="3" spans="1:2" ht="15">
      <c r="A3" s="30" t="s">
        <v>132</v>
      </c>
      <c r="B3" s="30" t="s">
        <v>133</v>
      </c>
    </row>
    <row r="4" spans="1:2" ht="15">
      <c r="A4" s="32" t="s">
        <v>134</v>
      </c>
      <c r="B4" s="32" t="s">
        <v>135</v>
      </c>
    </row>
    <row r="5" spans="1:2" ht="15">
      <c r="A5" s="30"/>
      <c r="B5" s="30"/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s="47" t="s">
        <v>219</v>
      </c>
    </row>
    <row r="26" ht="15">
      <c r="A26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2" spans="1:4" ht="15">
      <c r="A32" t="s">
        <v>158</v>
      </c>
      <c r="B32" t="s">
        <v>159</v>
      </c>
      <c r="C32" t="s">
        <v>160</v>
      </c>
      <c r="D32" t="s">
        <v>161</v>
      </c>
    </row>
    <row r="33" spans="1:4" ht="15">
      <c r="A33" s="1">
        <v>2398.11</v>
      </c>
      <c r="B33" s="1">
        <v>2398.15</v>
      </c>
      <c r="C33" s="31"/>
      <c r="D33" s="31">
        <v>33.6</v>
      </c>
    </row>
    <row r="34" spans="1:4" ht="15">
      <c r="A34" s="1">
        <v>2398.15</v>
      </c>
      <c r="B34" s="1">
        <v>2398.19</v>
      </c>
      <c r="C34" s="31">
        <v>80.24</v>
      </c>
      <c r="D34" s="31">
        <v>37.75</v>
      </c>
    </row>
    <row r="35" spans="1:4" ht="15">
      <c r="A35" s="1">
        <v>2398.19</v>
      </c>
      <c r="B35" s="1">
        <v>2398.225</v>
      </c>
      <c r="C35" s="31">
        <v>45.25</v>
      </c>
      <c r="D35" s="31">
        <v>27.23</v>
      </c>
    </row>
    <row r="36" spans="1:4" ht="15">
      <c r="A36" s="1">
        <v>2398.225</v>
      </c>
      <c r="B36" s="1">
        <v>2398.26</v>
      </c>
      <c r="C36" s="31">
        <v>64.16</v>
      </c>
      <c r="D36" s="31">
        <v>29.37</v>
      </c>
    </row>
    <row r="37" spans="1:4" ht="15">
      <c r="A37" s="1">
        <v>2398.26</v>
      </c>
      <c r="B37" s="1">
        <v>2398.295</v>
      </c>
      <c r="C37" s="31">
        <v>117.24</v>
      </c>
      <c r="D37" s="31">
        <v>29.89</v>
      </c>
    </row>
    <row r="38" spans="1:4" ht="15">
      <c r="A38" s="1">
        <v>2398.295</v>
      </c>
      <c r="B38" s="1">
        <v>2398.345</v>
      </c>
      <c r="C38" s="31">
        <v>131.4</v>
      </c>
      <c r="D38" s="31">
        <v>44.47</v>
      </c>
    </row>
    <row r="39" spans="1:4" ht="15">
      <c r="A39" s="1">
        <v>2398.345</v>
      </c>
      <c r="B39" s="1">
        <v>2398.38</v>
      </c>
      <c r="C39" s="31">
        <v>43.24</v>
      </c>
      <c r="D39" s="31">
        <v>22.79</v>
      </c>
    </row>
    <row r="40" spans="1:4" ht="15">
      <c r="A40" s="1">
        <v>2398.38</v>
      </c>
      <c r="B40" s="1">
        <v>2398.415</v>
      </c>
      <c r="C40" s="31">
        <v>53.04</v>
      </c>
      <c r="D40" s="31">
        <v>26.81</v>
      </c>
    </row>
    <row r="41" spans="1:4" ht="15">
      <c r="A41" s="1">
        <v>2398.415</v>
      </c>
      <c r="B41" s="1">
        <v>2398.45</v>
      </c>
      <c r="C41" s="31">
        <v>58.22</v>
      </c>
      <c r="D41" s="31">
        <v>27.72</v>
      </c>
    </row>
    <row r="42" spans="1:4" ht="15">
      <c r="A42" s="1">
        <v>2398.45</v>
      </c>
      <c r="B42" s="1">
        <v>2398.485</v>
      </c>
      <c r="C42" s="31">
        <v>46.95</v>
      </c>
      <c r="D42" s="31">
        <v>26.34</v>
      </c>
    </row>
    <row r="43" spans="1:4" ht="15">
      <c r="A43" s="1">
        <v>2398.485</v>
      </c>
      <c r="B43" s="1">
        <v>2398.52</v>
      </c>
      <c r="C43" s="31">
        <v>43.31</v>
      </c>
      <c r="D43" s="31">
        <v>20.71</v>
      </c>
    </row>
    <row r="44" spans="1:4" ht="15">
      <c r="A44" s="1">
        <v>2398.52</v>
      </c>
      <c r="B44" s="1">
        <v>2398.55</v>
      </c>
      <c r="C44" s="31">
        <v>49.04</v>
      </c>
      <c r="D44" s="31">
        <v>21.55</v>
      </c>
    </row>
    <row r="45" spans="1:4" ht="15">
      <c r="A45" s="1">
        <v>2398.89</v>
      </c>
      <c r="B45" s="1">
        <v>2398.925</v>
      </c>
      <c r="C45" s="31">
        <v>39.13</v>
      </c>
      <c r="D45" s="31">
        <v>17.73</v>
      </c>
    </row>
    <row r="46" spans="1:4" ht="15">
      <c r="A46" s="1">
        <v>2398.925</v>
      </c>
      <c r="B46" s="1">
        <v>2398.96</v>
      </c>
      <c r="C46" s="31">
        <v>22.6</v>
      </c>
      <c r="D46" s="31">
        <v>17.78</v>
      </c>
    </row>
    <row r="47" spans="1:4" ht="15">
      <c r="A47" s="1">
        <v>2398.96</v>
      </c>
      <c r="B47" s="1">
        <v>2398.995</v>
      </c>
      <c r="C47" s="31">
        <v>53.09</v>
      </c>
      <c r="D47" s="31">
        <v>18.58</v>
      </c>
    </row>
    <row r="48" spans="1:4" ht="15">
      <c r="A48" s="1">
        <v>2398.995</v>
      </c>
      <c r="B48" s="1">
        <v>2399.03</v>
      </c>
      <c r="C48" s="31">
        <v>31.55</v>
      </c>
      <c r="D48" s="31">
        <v>19.98</v>
      </c>
    </row>
    <row r="49" spans="1:4" ht="15">
      <c r="A49" s="1">
        <v>2399.03</v>
      </c>
      <c r="B49" s="1">
        <v>2399.065</v>
      </c>
      <c r="C49" s="31">
        <v>31.37</v>
      </c>
      <c r="D49" s="31">
        <v>23.08</v>
      </c>
    </row>
    <row r="50" spans="1:4" ht="15">
      <c r="A50" s="1">
        <v>2399.065</v>
      </c>
      <c r="B50" s="1">
        <v>2399.1</v>
      </c>
      <c r="C50" s="31">
        <v>103.07</v>
      </c>
      <c r="D50" s="31">
        <v>43.66</v>
      </c>
    </row>
    <row r="51" spans="1:4" ht="15">
      <c r="A51" s="1">
        <v>2399.21</v>
      </c>
      <c r="B51" s="1">
        <v>2399.245</v>
      </c>
      <c r="C51" s="31">
        <v>99.99</v>
      </c>
      <c r="D51" s="31">
        <v>35.08</v>
      </c>
    </row>
    <row r="52" spans="1:4" ht="15">
      <c r="A52" s="1">
        <v>2399.245</v>
      </c>
      <c r="B52" s="1">
        <v>2399.28</v>
      </c>
      <c r="C52" s="31">
        <v>46.03</v>
      </c>
      <c r="D52" s="31">
        <v>23.9</v>
      </c>
    </row>
    <row r="53" spans="1:4" ht="15">
      <c r="A53" s="1">
        <v>2399.28</v>
      </c>
      <c r="B53" s="1">
        <v>2399.315</v>
      </c>
      <c r="C53" s="31">
        <v>86.23</v>
      </c>
      <c r="D53" s="31">
        <v>34.17</v>
      </c>
    </row>
    <row r="54" spans="1:4" ht="15">
      <c r="A54" s="1">
        <v>2399.955</v>
      </c>
      <c r="B54" s="1">
        <v>2399.99</v>
      </c>
      <c r="C54" s="31">
        <v>49.73</v>
      </c>
      <c r="D54" s="31">
        <v>30.68</v>
      </c>
    </row>
    <row r="55" spans="1:4" ht="15">
      <c r="A55" s="1">
        <v>2399.99</v>
      </c>
      <c r="B55" s="1">
        <v>2400.025</v>
      </c>
      <c r="C55" s="31">
        <v>71.87</v>
      </c>
      <c r="D55" s="31">
        <v>32.29</v>
      </c>
    </row>
    <row r="56" spans="1:4" ht="15">
      <c r="A56" s="1">
        <v>2400.025</v>
      </c>
      <c r="B56" s="1">
        <v>2400.06</v>
      </c>
      <c r="C56" s="31">
        <v>62.4</v>
      </c>
      <c r="D56" s="31">
        <v>27.68</v>
      </c>
    </row>
    <row r="57" spans="1:4" ht="15">
      <c r="A57" s="1">
        <v>2400.06</v>
      </c>
      <c r="B57" s="1">
        <v>2400.095</v>
      </c>
      <c r="C57" s="31">
        <v>115.76</v>
      </c>
      <c r="D57" s="31">
        <v>48.6</v>
      </c>
    </row>
    <row r="58" spans="1:4" ht="15">
      <c r="A58" s="1">
        <v>2400.095</v>
      </c>
      <c r="B58" s="1">
        <v>2400.13</v>
      </c>
      <c r="C58" s="31">
        <v>66.16</v>
      </c>
      <c r="D58" s="31">
        <v>47.8</v>
      </c>
    </row>
    <row r="59" spans="1:4" ht="15">
      <c r="A59" s="1">
        <v>2400.13</v>
      </c>
      <c r="B59" s="1">
        <v>2400.165</v>
      </c>
      <c r="C59" s="31">
        <v>32.32</v>
      </c>
      <c r="D59" s="31">
        <v>20.28</v>
      </c>
    </row>
    <row r="60" spans="1:4" ht="15">
      <c r="A60" s="1">
        <v>2400.165</v>
      </c>
      <c r="B60" s="1">
        <v>2400.2</v>
      </c>
      <c r="C60" s="31">
        <v>43.72</v>
      </c>
      <c r="D60" s="31">
        <v>21.02</v>
      </c>
    </row>
    <row r="61" spans="1:4" ht="15">
      <c r="A61" s="1">
        <v>2400.31</v>
      </c>
      <c r="B61" s="1">
        <v>2400.345</v>
      </c>
      <c r="C61" s="31">
        <v>57.31</v>
      </c>
      <c r="D61" s="31">
        <v>26.71</v>
      </c>
    </row>
    <row r="62" spans="1:4" ht="15">
      <c r="A62" s="1">
        <v>2400.345</v>
      </c>
      <c r="B62" s="1">
        <v>2400.38</v>
      </c>
      <c r="C62" s="31">
        <v>47.76</v>
      </c>
      <c r="D62" s="31">
        <v>21.68</v>
      </c>
    </row>
    <row r="63" spans="1:4" ht="15">
      <c r="A63" s="1">
        <v>2400.38</v>
      </c>
      <c r="B63" s="1">
        <v>2400.415</v>
      </c>
      <c r="C63" s="31">
        <v>40.27</v>
      </c>
      <c r="D63" s="31">
        <v>21.74</v>
      </c>
    </row>
    <row r="64" spans="1:4" ht="15">
      <c r="A64" s="1">
        <v>2401.055</v>
      </c>
      <c r="B64" s="1">
        <v>2401.09</v>
      </c>
      <c r="C64" s="31">
        <v>54.17</v>
      </c>
      <c r="D64" s="31">
        <v>30.61</v>
      </c>
    </row>
    <row r="65" spans="1:4" ht="15">
      <c r="A65" s="1">
        <v>2401.09</v>
      </c>
      <c r="B65" s="1">
        <v>2401.125</v>
      </c>
      <c r="C65" s="31">
        <v>78.84</v>
      </c>
      <c r="D65" s="31">
        <v>43.32</v>
      </c>
    </row>
    <row r="66" spans="1:4" ht="15">
      <c r="A66" s="1">
        <v>2401.125</v>
      </c>
      <c r="B66" s="1">
        <v>2401.16</v>
      </c>
      <c r="C66" s="31">
        <v>166.94</v>
      </c>
      <c r="D66" s="31">
        <v>56.47</v>
      </c>
    </row>
    <row r="67" spans="1:4" ht="15">
      <c r="A67" s="1">
        <v>2401.16</v>
      </c>
      <c r="B67" s="1">
        <v>2401.195</v>
      </c>
      <c r="C67" s="31">
        <v>68.58</v>
      </c>
      <c r="D67" s="31">
        <v>37.35</v>
      </c>
    </row>
    <row r="68" spans="1:4" ht="15">
      <c r="A68" s="1">
        <v>2401.195</v>
      </c>
      <c r="B68" s="1">
        <v>2401.23</v>
      </c>
      <c r="C68" s="31">
        <v>83.27</v>
      </c>
      <c r="D68" s="31">
        <v>25.36</v>
      </c>
    </row>
    <row r="69" spans="1:4" ht="15">
      <c r="A69" s="1">
        <v>2401.23</v>
      </c>
      <c r="B69" s="1">
        <v>2401.265</v>
      </c>
      <c r="C69" s="31">
        <v>38.4</v>
      </c>
      <c r="D69" s="31">
        <v>22.9</v>
      </c>
    </row>
    <row r="70" spans="1:4" ht="15">
      <c r="A70" s="1">
        <v>2401.265</v>
      </c>
      <c r="B70" s="1">
        <v>2401.3</v>
      </c>
      <c r="C70" s="31">
        <v>44.34</v>
      </c>
      <c r="D70" s="31">
        <v>26.36</v>
      </c>
    </row>
    <row r="71" spans="1:4" ht="15">
      <c r="A71" s="1">
        <v>2402.365</v>
      </c>
      <c r="B71" s="1">
        <v>2402.4</v>
      </c>
      <c r="C71" s="31">
        <v>69.61</v>
      </c>
      <c r="D71" s="31">
        <v>28.91</v>
      </c>
    </row>
    <row r="72" spans="1:4" ht="15">
      <c r="A72" s="1">
        <v>2403.265</v>
      </c>
      <c r="B72" s="1">
        <v>2403.3</v>
      </c>
      <c r="C72" s="31">
        <v>39.74</v>
      </c>
      <c r="D72" s="31">
        <v>23.25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2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11.7109375" style="0" customWidth="1"/>
    <col min="2" max="2" width="10.421875" style="0" customWidth="1"/>
    <col min="3" max="4" width="11.8515625" style="0" customWidth="1"/>
    <col min="5" max="5" width="11.28125" style="0" customWidth="1"/>
    <col min="6" max="6" width="8.8515625" style="0" customWidth="1"/>
  </cols>
  <sheetData>
    <row r="1" ht="15">
      <c r="A1" t="s">
        <v>174</v>
      </c>
    </row>
    <row r="3" spans="1:2" ht="15">
      <c r="A3" s="2" t="s">
        <v>175</v>
      </c>
      <c r="B3" s="2" t="s">
        <v>176</v>
      </c>
    </row>
    <row r="5" ht="15">
      <c r="A5" t="s">
        <v>221</v>
      </c>
    </row>
    <row r="6" ht="15">
      <c r="A6" t="s">
        <v>222</v>
      </c>
    </row>
    <row r="7" ht="15">
      <c r="A7" t="s">
        <v>223</v>
      </c>
    </row>
    <row r="8" ht="15">
      <c r="A8" t="s">
        <v>224</v>
      </c>
    </row>
    <row r="9" ht="15">
      <c r="A9" t="s">
        <v>198</v>
      </c>
    </row>
    <row r="10" ht="15">
      <c r="A10" t="s">
        <v>177</v>
      </c>
    </row>
    <row r="11" ht="15">
      <c r="A11" t="s">
        <v>178</v>
      </c>
    </row>
    <row r="12" ht="15">
      <c r="A12" t="s">
        <v>179</v>
      </c>
    </row>
    <row r="13" ht="15">
      <c r="A13" t="s">
        <v>180</v>
      </c>
    </row>
    <row r="14" ht="15">
      <c r="A14" t="s">
        <v>181</v>
      </c>
    </row>
    <row r="15" ht="15">
      <c r="A15" t="s">
        <v>182</v>
      </c>
    </row>
    <row r="16" ht="15">
      <c r="A16" s="47" t="s">
        <v>183</v>
      </c>
    </row>
    <row r="17" ht="15">
      <c r="A17" t="s">
        <v>184</v>
      </c>
    </row>
    <row r="18" ht="15">
      <c r="A18" t="s">
        <v>185</v>
      </c>
    </row>
    <row r="19" ht="15">
      <c r="A19" s="47" t="s">
        <v>220</v>
      </c>
    </row>
    <row r="20" ht="15">
      <c r="A20" t="s">
        <v>186</v>
      </c>
    </row>
    <row r="21" ht="15">
      <c r="A21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  <row r="27" ht="15">
      <c r="A27" t="s">
        <v>192</v>
      </c>
    </row>
    <row r="28" ht="15">
      <c r="A28" t="s">
        <v>199</v>
      </c>
    </row>
    <row r="31" spans="1:6" ht="60">
      <c r="A31" s="36" t="s">
        <v>193</v>
      </c>
      <c r="B31" s="36" t="s">
        <v>200</v>
      </c>
      <c r="C31" s="36" t="s">
        <v>201</v>
      </c>
      <c r="D31" s="36" t="s">
        <v>202</v>
      </c>
      <c r="E31" s="36" t="s">
        <v>203</v>
      </c>
      <c r="F31" s="35" t="s">
        <v>194</v>
      </c>
    </row>
    <row r="32" spans="1:6" ht="15">
      <c r="A32" s="1">
        <v>2016.979</v>
      </c>
      <c r="B32" s="37">
        <v>72309.328</v>
      </c>
      <c r="C32" s="37">
        <v>73328.517</v>
      </c>
      <c r="D32" s="37">
        <v>73464.811</v>
      </c>
      <c r="E32" s="37">
        <v>74484</v>
      </c>
      <c r="F32" s="37">
        <v>0</v>
      </c>
    </row>
    <row r="33" spans="1:6" ht="15">
      <c r="A33" s="1">
        <v>2017.771</v>
      </c>
      <c r="B33" s="37">
        <v>72515.784</v>
      </c>
      <c r="C33" s="37">
        <v>73359.62</v>
      </c>
      <c r="D33" s="37">
        <v>73785.164</v>
      </c>
      <c r="E33" s="37">
        <v>74629</v>
      </c>
      <c r="F33" s="37">
        <v>0</v>
      </c>
    </row>
    <row r="34" spans="1:6" ht="15">
      <c r="A34" s="1">
        <v>2018.221</v>
      </c>
      <c r="B34" s="37">
        <v>72552.923</v>
      </c>
      <c r="C34" s="37">
        <v>73301.309</v>
      </c>
      <c r="D34" s="37">
        <v>73955.614</v>
      </c>
      <c r="E34" s="37">
        <v>74704</v>
      </c>
      <c r="F34" s="37">
        <v>0</v>
      </c>
    </row>
    <row r="35" spans="1:6" ht="15">
      <c r="A35" s="1">
        <v>2019.954</v>
      </c>
      <c r="B35" s="37">
        <v>72750.844</v>
      </c>
      <c r="C35" s="37">
        <v>73280.831</v>
      </c>
      <c r="D35" s="37">
        <v>74505.012</v>
      </c>
      <c r="E35" s="37">
        <v>75035</v>
      </c>
      <c r="F35" s="37">
        <v>0</v>
      </c>
    </row>
    <row r="36" spans="1:6" ht="15">
      <c r="A36" s="1">
        <v>2021.573</v>
      </c>
      <c r="B36" s="37">
        <v>72931.485</v>
      </c>
      <c r="C36" s="37">
        <v>73439.832</v>
      </c>
      <c r="D36" s="37">
        <v>74796.654</v>
      </c>
      <c r="E36" s="37">
        <v>75305</v>
      </c>
      <c r="F36" s="37">
        <v>0</v>
      </c>
    </row>
    <row r="37" spans="1:6" ht="15">
      <c r="A37" s="1">
        <v>2022.788</v>
      </c>
      <c r="B37" s="37">
        <v>73074.3</v>
      </c>
      <c r="C37" s="37">
        <v>73570.432</v>
      </c>
      <c r="D37" s="37">
        <v>75020.868</v>
      </c>
      <c r="E37" s="37">
        <v>75517</v>
      </c>
      <c r="F37" s="37">
        <v>0</v>
      </c>
    </row>
    <row r="38" spans="1:6" ht="15">
      <c r="A38" s="1">
        <v>2025.747</v>
      </c>
      <c r="B38" s="37">
        <v>73408.711</v>
      </c>
      <c r="C38" s="37">
        <v>73857.526</v>
      </c>
      <c r="D38" s="37">
        <v>75522.186</v>
      </c>
      <c r="E38" s="37">
        <v>75971</v>
      </c>
      <c r="F38" s="37">
        <v>0</v>
      </c>
    </row>
    <row r="39" spans="1:6" ht="15">
      <c r="A39" s="1">
        <v>2036.574</v>
      </c>
      <c r="B39" s="37">
        <v>75266.712</v>
      </c>
      <c r="C39" s="37">
        <v>75952.415</v>
      </c>
      <c r="D39" s="37">
        <v>77358.298</v>
      </c>
      <c r="E39" s="37">
        <v>78044</v>
      </c>
      <c r="F39" s="37">
        <v>0</v>
      </c>
    </row>
    <row r="40" spans="1:6" ht="15">
      <c r="A40" s="1">
        <v>2038.637</v>
      </c>
      <c r="B40" s="37">
        <v>75609.902</v>
      </c>
      <c r="C40" s="37">
        <v>76157.966</v>
      </c>
      <c r="D40" s="37">
        <v>77867.936</v>
      </c>
      <c r="E40" s="37">
        <v>78416</v>
      </c>
      <c r="F40" s="37">
        <v>0</v>
      </c>
    </row>
    <row r="41" spans="1:6" ht="15">
      <c r="A41" s="1">
        <v>2038.93</v>
      </c>
      <c r="B41" s="37">
        <v>75657.783</v>
      </c>
      <c r="C41" s="37">
        <v>76208.721</v>
      </c>
      <c r="D41" s="37">
        <v>77913.062</v>
      </c>
      <c r="E41" s="37">
        <v>78464</v>
      </c>
      <c r="F41" s="37">
        <v>0</v>
      </c>
    </row>
    <row r="42" spans="1:6" ht="15">
      <c r="A42" s="1">
        <v>2041.203</v>
      </c>
      <c r="B42" s="37">
        <v>76022.861</v>
      </c>
      <c r="C42" s="37">
        <v>76562.043</v>
      </c>
      <c r="D42" s="37">
        <v>78279.819</v>
      </c>
      <c r="E42" s="37">
        <v>78819</v>
      </c>
      <c r="F42" s="37">
        <v>0</v>
      </c>
    </row>
    <row r="43" spans="1:6" ht="15">
      <c r="A43" s="1">
        <v>2042.529</v>
      </c>
      <c r="B43" s="37">
        <v>76246.378</v>
      </c>
      <c r="C43" s="37">
        <v>76735.726</v>
      </c>
      <c r="D43" s="37">
        <v>78520.652</v>
      </c>
      <c r="E43" s="37">
        <v>79010</v>
      </c>
      <c r="F43" s="37">
        <v>0</v>
      </c>
    </row>
    <row r="44" spans="1:6" ht="15">
      <c r="A44" s="1">
        <v>2043.887</v>
      </c>
      <c r="B44" s="37">
        <v>76457.77</v>
      </c>
      <c r="C44" s="37">
        <v>76911.779</v>
      </c>
      <c r="D44" s="37">
        <v>78736.991</v>
      </c>
      <c r="E44" s="37">
        <v>79191</v>
      </c>
      <c r="F44" s="37">
        <v>0</v>
      </c>
    </row>
    <row r="45" spans="1:6" ht="15">
      <c r="A45" s="1">
        <v>2046.006</v>
      </c>
      <c r="B45" s="37">
        <v>76799.997</v>
      </c>
      <c r="C45" s="37">
        <v>77291.926</v>
      </c>
      <c r="D45" s="37">
        <v>79038.071</v>
      </c>
      <c r="E45" s="37">
        <v>79530</v>
      </c>
      <c r="F45" s="37">
        <v>0</v>
      </c>
    </row>
    <row r="46" spans="1:6" ht="15">
      <c r="A46" s="1">
        <v>2049.374</v>
      </c>
      <c r="B46" s="37">
        <v>77355.231</v>
      </c>
      <c r="C46" s="37">
        <v>77846.616</v>
      </c>
      <c r="D46" s="37">
        <v>79585.615</v>
      </c>
      <c r="E46" s="37">
        <v>80077</v>
      </c>
      <c r="F46" s="37">
        <v>0</v>
      </c>
    </row>
    <row r="47" spans="1:6" ht="15">
      <c r="A47" s="1">
        <v>2051.047</v>
      </c>
      <c r="B47" s="37">
        <v>77611.445</v>
      </c>
      <c r="C47" s="37">
        <v>78083.342</v>
      </c>
      <c r="D47" s="37">
        <v>79843.103</v>
      </c>
      <c r="E47" s="37">
        <v>80315</v>
      </c>
      <c r="F47" s="37">
        <v>0</v>
      </c>
    </row>
    <row r="48" spans="1:6" ht="15">
      <c r="A48" s="1">
        <v>2052.981</v>
      </c>
      <c r="B48" s="37">
        <v>77914.811</v>
      </c>
      <c r="C48" s="37">
        <v>78373.696</v>
      </c>
      <c r="D48" s="37">
        <v>80135.115</v>
      </c>
      <c r="E48" s="37">
        <v>80594</v>
      </c>
      <c r="F48" s="37">
        <v>0</v>
      </c>
    </row>
    <row r="49" spans="1:6" ht="15">
      <c r="A49" s="1">
        <v>2054.704</v>
      </c>
      <c r="B49" s="37">
        <v>78182.968</v>
      </c>
      <c r="C49" s="37">
        <v>78630.357</v>
      </c>
      <c r="D49" s="37">
        <v>80385.611</v>
      </c>
      <c r="E49" s="37">
        <v>80833</v>
      </c>
      <c r="F49" s="37">
        <v>0</v>
      </c>
    </row>
    <row r="50" spans="1:6" ht="15">
      <c r="A50" s="1">
        <v>2057.004</v>
      </c>
      <c r="B50" s="37">
        <v>78553.584</v>
      </c>
      <c r="C50" s="37">
        <v>78985.093</v>
      </c>
      <c r="D50" s="37">
        <v>80716.491</v>
      </c>
      <c r="E50" s="37">
        <v>81148</v>
      </c>
      <c r="F50" s="37">
        <v>0</v>
      </c>
    </row>
    <row r="51" spans="1:6" ht="15">
      <c r="A51" s="1">
        <v>2058.061</v>
      </c>
      <c r="B51" s="37">
        <v>78702.011</v>
      </c>
      <c r="C51" s="37">
        <v>79127.142</v>
      </c>
      <c r="D51" s="37">
        <v>80845.869</v>
      </c>
      <c r="E51" s="37">
        <v>81271</v>
      </c>
      <c r="F51" s="37">
        <v>0</v>
      </c>
    </row>
    <row r="52" spans="1:6" ht="15">
      <c r="A52" s="1">
        <v>2059.712</v>
      </c>
      <c r="B52" s="37">
        <v>78977.76</v>
      </c>
      <c r="C52" s="37">
        <v>79391.058</v>
      </c>
      <c r="D52" s="37">
        <v>81084.702</v>
      </c>
      <c r="E52" s="37">
        <v>81498</v>
      </c>
      <c r="F52" s="37">
        <v>0</v>
      </c>
    </row>
    <row r="53" spans="1:6" ht="15">
      <c r="A53" s="1">
        <v>2061.293</v>
      </c>
      <c r="B53" s="37">
        <v>79226.477</v>
      </c>
      <c r="C53" s="37">
        <v>79629.114</v>
      </c>
      <c r="D53" s="37">
        <v>81292.364</v>
      </c>
      <c r="E53" s="37">
        <v>81695</v>
      </c>
      <c r="F53" s="37">
        <v>0</v>
      </c>
    </row>
    <row r="54" spans="1:6" ht="15">
      <c r="A54" s="1">
        <v>2064.747</v>
      </c>
      <c r="B54" s="37">
        <v>79780.734</v>
      </c>
      <c r="C54" s="37">
        <v>80159.645</v>
      </c>
      <c r="D54" s="37">
        <v>81755.089</v>
      </c>
      <c r="E54" s="37">
        <v>82134</v>
      </c>
      <c r="F54" s="37">
        <v>0</v>
      </c>
    </row>
    <row r="55" spans="1:6" ht="15">
      <c r="A55" s="1">
        <v>2066.076</v>
      </c>
      <c r="B55" s="37">
        <v>79985.055</v>
      </c>
      <c r="C55" s="37">
        <v>80355.12</v>
      </c>
      <c r="D55" s="37">
        <v>81929.935</v>
      </c>
      <c r="E55" s="37">
        <v>82300</v>
      </c>
      <c r="F55" s="37">
        <v>0</v>
      </c>
    </row>
    <row r="56" spans="1:6" ht="15">
      <c r="A56" s="1">
        <v>2067.966</v>
      </c>
      <c r="B56" s="37">
        <v>80251.24</v>
      </c>
      <c r="C56" s="37">
        <v>80616.058</v>
      </c>
      <c r="D56" s="37">
        <v>82154.182</v>
      </c>
      <c r="E56" s="37">
        <v>82519</v>
      </c>
      <c r="F56" s="37">
        <v>0</v>
      </c>
    </row>
    <row r="57" spans="1:6" ht="15">
      <c r="A57" s="1">
        <v>2069.053</v>
      </c>
      <c r="B57" s="37">
        <v>80427.172</v>
      </c>
      <c r="C57" s="37">
        <v>80791.684</v>
      </c>
      <c r="D57" s="37">
        <v>82297.489</v>
      </c>
      <c r="E57" s="37">
        <v>82662</v>
      </c>
      <c r="F57" s="37">
        <v>0</v>
      </c>
    </row>
    <row r="58" spans="1:6" ht="15">
      <c r="A58" s="1">
        <v>2071.539</v>
      </c>
      <c r="B58" s="37">
        <v>80787.614</v>
      </c>
      <c r="C58" s="37">
        <v>81146.791</v>
      </c>
      <c r="D58" s="37">
        <v>82599.823</v>
      </c>
      <c r="E58" s="37">
        <v>82959</v>
      </c>
      <c r="F58" s="37">
        <v>0</v>
      </c>
    </row>
    <row r="59" spans="1:6" ht="15">
      <c r="A59" s="1">
        <v>2072.468</v>
      </c>
      <c r="B59" s="37">
        <v>80942.712</v>
      </c>
      <c r="C59" s="37">
        <v>81296.859</v>
      </c>
      <c r="D59" s="37">
        <v>82726.854</v>
      </c>
      <c r="E59" s="37">
        <v>83081</v>
      </c>
      <c r="F59" s="37">
        <v>0</v>
      </c>
    </row>
    <row r="60" spans="1:6" ht="15">
      <c r="A60" s="1">
        <v>2073.313</v>
      </c>
      <c r="B60" s="37">
        <v>81085.355</v>
      </c>
      <c r="C60" s="37">
        <v>81435.598</v>
      </c>
      <c r="D60" s="37">
        <v>82838.757</v>
      </c>
      <c r="E60" s="37">
        <v>83189</v>
      </c>
      <c r="F60" s="37">
        <v>0</v>
      </c>
    </row>
    <row r="61" spans="1:6" ht="15">
      <c r="A61" s="1">
        <v>2074.684</v>
      </c>
      <c r="B61" s="37">
        <v>81291.499</v>
      </c>
      <c r="C61" s="37">
        <v>81631.009</v>
      </c>
      <c r="D61" s="37">
        <v>83015.49</v>
      </c>
      <c r="E61" s="37">
        <v>83355</v>
      </c>
      <c r="F61" s="37">
        <v>0</v>
      </c>
    </row>
    <row r="62" spans="1:6" ht="15">
      <c r="A62" s="1">
        <v>2080.796</v>
      </c>
      <c r="B62" s="37">
        <v>82451.417</v>
      </c>
      <c r="C62" s="37">
        <v>82794.946</v>
      </c>
      <c r="D62" s="37">
        <v>83745.471</v>
      </c>
      <c r="E62" s="37">
        <v>84089</v>
      </c>
      <c r="F62" s="37">
        <v>0</v>
      </c>
    </row>
    <row r="63" spans="1:6" ht="15">
      <c r="A63" s="1">
        <v>2082.44</v>
      </c>
      <c r="B63" s="37">
        <v>82775.901</v>
      </c>
      <c r="C63" s="37">
        <v>83125.746</v>
      </c>
      <c r="D63" s="37">
        <v>83946.154</v>
      </c>
      <c r="E63" s="37">
        <v>84296</v>
      </c>
      <c r="F63" s="37">
        <v>0</v>
      </c>
    </row>
    <row r="64" spans="1:6" ht="15">
      <c r="A64" s="1">
        <v>2085.164</v>
      </c>
      <c r="B64" s="37">
        <v>83098.079</v>
      </c>
      <c r="C64" s="37">
        <v>83447.196</v>
      </c>
      <c r="D64" s="37">
        <v>84288.883</v>
      </c>
      <c r="E64" s="37">
        <v>84638</v>
      </c>
      <c r="F64" s="37">
        <v>0</v>
      </c>
    </row>
    <row r="65" spans="1:6" ht="15">
      <c r="A65" s="1">
        <v>2085.822</v>
      </c>
      <c r="B65" s="37">
        <v>83168.886</v>
      </c>
      <c r="C65" s="37">
        <v>83513.443</v>
      </c>
      <c r="D65" s="37">
        <v>84369.443</v>
      </c>
      <c r="E65" s="37">
        <v>84714</v>
      </c>
      <c r="F65" s="37">
        <v>0</v>
      </c>
    </row>
    <row r="66" spans="1:6" ht="15">
      <c r="A66" s="1">
        <v>2087.698</v>
      </c>
      <c r="B66" s="37">
        <v>83382.278</v>
      </c>
      <c r="C66" s="37">
        <v>83808.94</v>
      </c>
      <c r="D66" s="37">
        <v>84553.338</v>
      </c>
      <c r="E66" s="37">
        <v>84980</v>
      </c>
      <c r="F66" s="37">
        <v>0</v>
      </c>
    </row>
    <row r="67" spans="1:6" ht="15">
      <c r="A67" s="1">
        <v>2111.403</v>
      </c>
      <c r="B67" s="37">
        <v>87749.104</v>
      </c>
      <c r="C67" s="37">
        <v>88280.211</v>
      </c>
      <c r="D67" s="37">
        <v>87609.893</v>
      </c>
      <c r="E67" s="37">
        <v>88141</v>
      </c>
      <c r="F67" s="37">
        <v>0</v>
      </c>
    </row>
    <row r="68" spans="1:6" ht="15">
      <c r="A68" s="1">
        <v>2113.119</v>
      </c>
      <c r="B68" s="37">
        <v>87899.35</v>
      </c>
      <c r="C68" s="37">
        <v>88381.849</v>
      </c>
      <c r="D68" s="37">
        <v>87895.501</v>
      </c>
      <c r="E68" s="37">
        <v>88378</v>
      </c>
      <c r="F68" s="37">
        <v>0</v>
      </c>
    </row>
    <row r="69" spans="1:6" ht="15">
      <c r="A69" s="1">
        <v>2115.45</v>
      </c>
      <c r="B69" s="37">
        <v>88087.318</v>
      </c>
      <c r="C69" s="37">
        <v>88524.919</v>
      </c>
      <c r="D69" s="37">
        <v>88221.398</v>
      </c>
      <c r="E69" s="37">
        <v>88659</v>
      </c>
      <c r="F69" s="37">
        <v>0</v>
      </c>
    </row>
    <row r="70" spans="1:6" ht="15">
      <c r="A70" s="1">
        <v>2116.278</v>
      </c>
      <c r="B70" s="37">
        <v>88154.12</v>
      </c>
      <c r="C70" s="37">
        <v>88583.944</v>
      </c>
      <c r="D70" s="37">
        <v>88329.176</v>
      </c>
      <c r="E70" s="37">
        <v>88759</v>
      </c>
      <c r="F70" s="37">
        <v>0</v>
      </c>
    </row>
    <row r="71" spans="1:6" ht="15">
      <c r="A71" s="1">
        <v>2118.662</v>
      </c>
      <c r="B71" s="37">
        <v>88325.813</v>
      </c>
      <c r="C71" s="37">
        <v>88757.62</v>
      </c>
      <c r="D71" s="37">
        <v>88590.193</v>
      </c>
      <c r="E71" s="37">
        <v>89022</v>
      </c>
      <c r="F71" s="37">
        <v>0</v>
      </c>
    </row>
    <row r="72" spans="1:6" ht="15">
      <c r="A72" s="1">
        <v>2120.973</v>
      </c>
      <c r="B72" s="37">
        <v>88481.916</v>
      </c>
      <c r="C72" s="37">
        <v>88904.471</v>
      </c>
      <c r="D72" s="37">
        <v>88819.445</v>
      </c>
      <c r="E72" s="37">
        <v>89242</v>
      </c>
      <c r="F72" s="37">
        <v>0</v>
      </c>
    </row>
    <row r="73" spans="1:6" ht="15">
      <c r="A73" s="1">
        <v>2124.132</v>
      </c>
      <c r="B73" s="37">
        <v>88727.289</v>
      </c>
      <c r="C73" s="37">
        <v>89108.301</v>
      </c>
      <c r="D73" s="37">
        <v>89198.988</v>
      </c>
      <c r="E73" s="37">
        <v>89580</v>
      </c>
      <c r="F73" s="37">
        <v>0</v>
      </c>
    </row>
    <row r="74" spans="1:6" ht="15">
      <c r="A74" s="1">
        <v>2125.663</v>
      </c>
      <c r="B74" s="37">
        <v>88826.596</v>
      </c>
      <c r="C74" s="37">
        <v>89198.265</v>
      </c>
      <c r="D74" s="37">
        <v>89340.331</v>
      </c>
      <c r="E74" s="37">
        <v>89712</v>
      </c>
      <c r="F74" s="37">
        <v>0</v>
      </c>
    </row>
    <row r="75" spans="1:6" ht="15">
      <c r="A75" s="1">
        <v>2127.786</v>
      </c>
      <c r="B75" s="37">
        <v>88991.976</v>
      </c>
      <c r="C75" s="37">
        <v>89373.138</v>
      </c>
      <c r="D75" s="37">
        <v>89563.837</v>
      </c>
      <c r="E75" s="37">
        <v>89945</v>
      </c>
      <c r="F75" s="37">
        <v>0</v>
      </c>
    </row>
    <row r="76" spans="1:6" ht="15">
      <c r="A76" s="1">
        <v>2134.71</v>
      </c>
      <c r="B76" s="37">
        <v>89640.956</v>
      </c>
      <c r="C76" s="37">
        <v>90126.821</v>
      </c>
      <c r="D76" s="37">
        <v>90617.135</v>
      </c>
      <c r="E76" s="37">
        <v>91103</v>
      </c>
      <c r="F76" s="37">
        <v>0</v>
      </c>
    </row>
    <row r="77" spans="1:6" ht="15">
      <c r="A77" s="1">
        <v>2142.536</v>
      </c>
      <c r="B77" s="37">
        <v>90603.718</v>
      </c>
      <c r="C77" s="37">
        <v>91095.039</v>
      </c>
      <c r="D77" s="37">
        <v>91859.679</v>
      </c>
      <c r="E77" s="37">
        <v>92351</v>
      </c>
      <c r="F77" s="37">
        <v>0</v>
      </c>
    </row>
    <row r="78" spans="1:6" ht="15">
      <c r="A78" s="1">
        <v>2155.413</v>
      </c>
      <c r="B78" s="37">
        <v>92449.926</v>
      </c>
      <c r="C78" s="37">
        <v>92901.997</v>
      </c>
      <c r="D78" s="37">
        <v>94135.93</v>
      </c>
      <c r="E78" s="37">
        <v>94588</v>
      </c>
      <c r="F78" s="37">
        <v>0</v>
      </c>
    </row>
    <row r="79" spans="1:6" ht="15">
      <c r="A79" s="1">
        <v>2162.128</v>
      </c>
      <c r="B79" s="37">
        <v>93228.01</v>
      </c>
      <c r="C79" s="37">
        <v>93669.061</v>
      </c>
      <c r="D79" s="37">
        <v>95044.949</v>
      </c>
      <c r="E79" s="37">
        <v>95486</v>
      </c>
      <c r="F79" s="37">
        <v>0</v>
      </c>
    </row>
    <row r="80" spans="1:6" ht="15">
      <c r="A80" s="1">
        <v>2166.449</v>
      </c>
      <c r="B80" s="37">
        <v>93827.99</v>
      </c>
      <c r="C80" s="37">
        <v>94243.035</v>
      </c>
      <c r="D80" s="37">
        <v>95732.954</v>
      </c>
      <c r="E80" s="37">
        <v>96148</v>
      </c>
      <c r="F80" s="37">
        <v>0</v>
      </c>
    </row>
    <row r="81" spans="1:6" ht="15">
      <c r="A81" s="1">
        <v>2186.788</v>
      </c>
      <c r="B81" s="37">
        <v>101498.04</v>
      </c>
      <c r="C81" s="37">
        <v>101806.42</v>
      </c>
      <c r="D81" s="37">
        <v>103670.61</v>
      </c>
      <c r="E81" s="37">
        <v>103979</v>
      </c>
      <c r="F81" s="37">
        <v>0</v>
      </c>
    </row>
    <row r="82" spans="1:6" ht="15">
      <c r="A82" s="1">
        <v>2191.672</v>
      </c>
      <c r="B82" s="37">
        <v>103369.86</v>
      </c>
      <c r="C82" s="37">
        <v>103780.86</v>
      </c>
      <c r="D82" s="37">
        <v>105246</v>
      </c>
      <c r="E82" s="37">
        <v>105657</v>
      </c>
      <c r="F82" s="37">
        <v>0</v>
      </c>
    </row>
    <row r="83" spans="1:6" ht="15">
      <c r="A83" s="1">
        <v>2192.549</v>
      </c>
      <c r="B83" s="37">
        <v>103588.18</v>
      </c>
      <c r="C83" s="37">
        <v>103929.28</v>
      </c>
      <c r="D83" s="37">
        <v>105507.9</v>
      </c>
      <c r="E83" s="37">
        <v>105849</v>
      </c>
      <c r="F83" s="37">
        <v>0</v>
      </c>
    </row>
    <row r="84" spans="1:6" ht="15">
      <c r="A84" s="1">
        <v>2194.874</v>
      </c>
      <c r="B84" s="37">
        <v>104625.42</v>
      </c>
      <c r="C84" s="37">
        <v>104946.76</v>
      </c>
      <c r="D84" s="37">
        <v>106355.66</v>
      </c>
      <c r="E84" s="37">
        <v>106677</v>
      </c>
      <c r="F84" s="37">
        <v>0</v>
      </c>
    </row>
    <row r="85" spans="1:6" ht="15">
      <c r="A85" s="1">
        <v>2195.391</v>
      </c>
      <c r="B85" s="37">
        <v>104881.67</v>
      </c>
      <c r="C85" s="37">
        <v>105236.1</v>
      </c>
      <c r="D85" s="37">
        <v>106542.57</v>
      </c>
      <c r="E85" s="37">
        <v>106897</v>
      </c>
      <c r="F85" s="37">
        <v>0</v>
      </c>
    </row>
    <row r="86" spans="1:6" ht="15">
      <c r="A86" s="1">
        <v>2195.63</v>
      </c>
      <c r="B86" s="37">
        <v>104993.62</v>
      </c>
      <c r="C86" s="37">
        <v>105365.14</v>
      </c>
      <c r="D86" s="37">
        <v>106619.48</v>
      </c>
      <c r="E86" s="37">
        <v>106991</v>
      </c>
      <c r="F86" s="37">
        <v>0</v>
      </c>
    </row>
    <row r="87" spans="1:6" ht="15">
      <c r="A87" s="1">
        <v>2197.627</v>
      </c>
      <c r="B87" s="37">
        <v>106096.93</v>
      </c>
      <c r="C87" s="37">
        <v>106433.59</v>
      </c>
      <c r="D87" s="37">
        <v>107577.34</v>
      </c>
      <c r="E87" s="37">
        <v>107914</v>
      </c>
      <c r="F87" s="37">
        <v>0</v>
      </c>
    </row>
    <row r="88" spans="1:6" ht="15">
      <c r="A88" s="1">
        <v>2198.258</v>
      </c>
      <c r="B88" s="37">
        <v>106119.14</v>
      </c>
      <c r="C88" s="37">
        <v>106454.46</v>
      </c>
      <c r="D88" s="37">
        <v>107602.68</v>
      </c>
      <c r="E88" s="37">
        <v>107938</v>
      </c>
      <c r="F88" s="37">
        <v>0</v>
      </c>
    </row>
    <row r="89" spans="1:6" ht="15">
      <c r="A89" s="1">
        <v>2198.88</v>
      </c>
      <c r="B89" s="37">
        <v>106143.53</v>
      </c>
      <c r="C89" s="37">
        <v>106477.12</v>
      </c>
      <c r="D89" s="37">
        <v>107631.41</v>
      </c>
      <c r="E89" s="37">
        <v>107965</v>
      </c>
      <c r="F89" s="37">
        <v>0</v>
      </c>
    </row>
    <row r="90" spans="1:6" ht="15">
      <c r="A90" s="1">
        <v>2202.028</v>
      </c>
      <c r="B90" s="37">
        <v>106276.2</v>
      </c>
      <c r="C90" s="37">
        <v>106601.42</v>
      </c>
      <c r="D90" s="37">
        <v>107779.78</v>
      </c>
      <c r="E90" s="37">
        <v>108105</v>
      </c>
      <c r="F90" s="37">
        <v>0</v>
      </c>
    </row>
    <row r="91" spans="1:6" ht="15">
      <c r="A91" s="1">
        <v>2202.596</v>
      </c>
      <c r="B91" s="37">
        <v>106262.42</v>
      </c>
      <c r="C91" s="37">
        <v>106580.74</v>
      </c>
      <c r="D91" s="37">
        <v>107808.68</v>
      </c>
      <c r="E91" s="45">
        <v>108127</v>
      </c>
      <c r="F91" s="37">
        <v>0</v>
      </c>
    </row>
    <row r="92" spans="1:6" ht="15">
      <c r="A92" s="46">
        <v>2203.597</v>
      </c>
      <c r="B92" s="45">
        <v>106397.37</v>
      </c>
      <c r="C92" s="45">
        <v>106764.59</v>
      </c>
      <c r="D92" s="45">
        <v>107806.78</v>
      </c>
      <c r="E92" s="45">
        <v>108174</v>
      </c>
      <c r="F92" s="45">
        <v>0</v>
      </c>
    </row>
    <row r="93" spans="1:6" ht="15">
      <c r="A93" s="1">
        <v>2204.5001</v>
      </c>
      <c r="B93" s="37">
        <v>106498.2</v>
      </c>
      <c r="C93" s="37">
        <v>106902.28</v>
      </c>
      <c r="D93" s="37">
        <v>107991.8</v>
      </c>
      <c r="E93" s="37">
        <v>108395.87</v>
      </c>
      <c r="F93" s="37">
        <v>0</v>
      </c>
    </row>
    <row r="94" spans="1:6" ht="15">
      <c r="A94" s="1">
        <v>2204.5001</v>
      </c>
      <c r="B94" s="37">
        <v>106498.2</v>
      </c>
      <c r="C94" s="37">
        <v>106902.28</v>
      </c>
      <c r="D94" s="37">
        <v>107991.8</v>
      </c>
      <c r="E94" s="37">
        <v>108395.87</v>
      </c>
      <c r="F94" s="37">
        <v>1</v>
      </c>
    </row>
    <row r="95" spans="1:6" ht="15">
      <c r="A95" s="1">
        <v>2204.6</v>
      </c>
      <c r="B95" s="37">
        <v>106514.39</v>
      </c>
      <c r="C95" s="37">
        <v>106935</v>
      </c>
      <c r="D95" s="37">
        <v>108002.94</v>
      </c>
      <c r="E95" s="37">
        <v>108423.56</v>
      </c>
      <c r="F95" s="37">
        <v>1</v>
      </c>
    </row>
    <row r="96" spans="1:6" ht="15">
      <c r="A96" s="1">
        <v>2204.7</v>
      </c>
      <c r="B96" s="37">
        <v>106532.4</v>
      </c>
      <c r="C96" s="37">
        <v>106971.41</v>
      </c>
      <c r="D96" s="37">
        <v>108015.34</v>
      </c>
      <c r="E96" s="37">
        <v>108454.35</v>
      </c>
      <c r="F96" s="37">
        <v>1</v>
      </c>
    </row>
    <row r="97" spans="1:6" ht="15">
      <c r="A97" s="1">
        <v>2204.8</v>
      </c>
      <c r="B97" s="37">
        <v>106551.8</v>
      </c>
      <c r="C97" s="37">
        <v>107010.63</v>
      </c>
      <c r="D97" s="37">
        <v>108028.69</v>
      </c>
      <c r="E97" s="37">
        <v>108487.52</v>
      </c>
      <c r="F97" s="37">
        <v>1</v>
      </c>
    </row>
    <row r="98" spans="1:6" ht="15">
      <c r="A98" s="1">
        <v>2204.9</v>
      </c>
      <c r="B98" s="37">
        <v>106572.23</v>
      </c>
      <c r="C98" s="37">
        <v>107053.89</v>
      </c>
      <c r="D98" s="37">
        <v>108041.38</v>
      </c>
      <c r="E98" s="37">
        <v>108523.03</v>
      </c>
      <c r="F98" s="37">
        <v>1</v>
      </c>
    </row>
    <row r="99" spans="1:6" ht="15">
      <c r="A99" s="1">
        <v>2205</v>
      </c>
      <c r="B99" s="37">
        <v>106593.32</v>
      </c>
      <c r="C99" s="37">
        <v>107099.46</v>
      </c>
      <c r="D99" s="37">
        <v>108053.82</v>
      </c>
      <c r="E99" s="37">
        <v>108559.97</v>
      </c>
      <c r="F99" s="37">
        <v>1</v>
      </c>
    </row>
    <row r="100" spans="1:6" ht="15">
      <c r="A100" s="1">
        <v>2205.1</v>
      </c>
      <c r="B100" s="37">
        <v>106614.83</v>
      </c>
      <c r="C100" s="37">
        <v>107145.95</v>
      </c>
      <c r="D100" s="37">
        <v>108066.51</v>
      </c>
      <c r="E100" s="37">
        <v>108597.63</v>
      </c>
      <c r="F100" s="37">
        <v>1</v>
      </c>
    </row>
    <row r="101" spans="1:6" ht="15">
      <c r="A101" s="1">
        <v>2205.2</v>
      </c>
      <c r="B101" s="37">
        <v>106637.43</v>
      </c>
      <c r="C101" s="37">
        <v>107194.79</v>
      </c>
      <c r="D101" s="37">
        <v>108079.85</v>
      </c>
      <c r="E101" s="37">
        <v>108637.21</v>
      </c>
      <c r="F101" s="37">
        <v>1</v>
      </c>
    </row>
    <row r="102" spans="1:6" ht="15">
      <c r="A102" s="1">
        <v>2205.3</v>
      </c>
      <c r="B102" s="37">
        <v>106662.49</v>
      </c>
      <c r="C102" s="37">
        <v>107244.14</v>
      </c>
      <c r="D102" s="37">
        <v>108100.19</v>
      </c>
      <c r="E102" s="37">
        <v>108681.84</v>
      </c>
      <c r="F102" s="37">
        <v>1</v>
      </c>
    </row>
    <row r="103" spans="1:6" ht="15">
      <c r="A103" s="1">
        <v>2205.4</v>
      </c>
      <c r="B103" s="37">
        <v>106691.57</v>
      </c>
      <c r="C103" s="37">
        <v>107298.62</v>
      </c>
      <c r="D103" s="37">
        <v>108127.02</v>
      </c>
      <c r="E103" s="37">
        <v>108734.08</v>
      </c>
      <c r="F103" s="37">
        <v>1</v>
      </c>
    </row>
    <row r="104" spans="1:6" ht="15">
      <c r="A104" s="1">
        <v>2205.5</v>
      </c>
      <c r="B104" s="37">
        <v>106726.54</v>
      </c>
      <c r="C104" s="37">
        <v>107364.13</v>
      </c>
      <c r="D104" s="37">
        <v>108159.29</v>
      </c>
      <c r="E104" s="37">
        <v>108796.89</v>
      </c>
      <c r="F104" s="37">
        <v>1</v>
      </c>
    </row>
    <row r="105" spans="1:6" ht="15">
      <c r="A105" s="1">
        <v>2205.6</v>
      </c>
      <c r="B105" s="37">
        <v>106769.21</v>
      </c>
      <c r="C105" s="37">
        <v>107423.06</v>
      </c>
      <c r="D105" s="37">
        <v>108222.37</v>
      </c>
      <c r="E105" s="37">
        <v>108876.22</v>
      </c>
      <c r="F105" s="37">
        <v>1</v>
      </c>
    </row>
    <row r="106" spans="1:6" ht="15">
      <c r="A106" s="1">
        <v>2205.7</v>
      </c>
      <c r="B106" s="37">
        <v>106820.28</v>
      </c>
      <c r="C106" s="37">
        <v>107488.73</v>
      </c>
      <c r="D106" s="37">
        <v>108303.34</v>
      </c>
      <c r="E106" s="37">
        <v>108971.79</v>
      </c>
      <c r="F106" s="37">
        <v>1</v>
      </c>
    </row>
    <row r="107" spans="1:6" ht="15">
      <c r="A107" s="1">
        <v>2205.8</v>
      </c>
      <c r="B107" s="37">
        <v>106880.21</v>
      </c>
      <c r="C107" s="37">
        <v>107553.53</v>
      </c>
      <c r="D107" s="37">
        <v>108414.25</v>
      </c>
      <c r="E107" s="37">
        <v>109087.57</v>
      </c>
      <c r="F107" s="37">
        <v>1</v>
      </c>
    </row>
    <row r="108" spans="1:6" ht="15">
      <c r="A108" s="1">
        <v>2205.9</v>
      </c>
      <c r="B108" s="37">
        <v>106950.02</v>
      </c>
      <c r="C108" s="37">
        <v>107629.31</v>
      </c>
      <c r="D108" s="37">
        <v>108522.17</v>
      </c>
      <c r="E108" s="37">
        <v>109201.47</v>
      </c>
      <c r="F108" s="37">
        <v>1</v>
      </c>
    </row>
    <row r="109" spans="1:6" ht="15">
      <c r="A109" s="1">
        <v>2206</v>
      </c>
      <c r="B109" s="37">
        <v>107031.05</v>
      </c>
      <c r="C109" s="37">
        <v>107717.37</v>
      </c>
      <c r="D109" s="37">
        <v>108615.68</v>
      </c>
      <c r="E109" s="37">
        <v>109302</v>
      </c>
      <c r="F109" s="37">
        <v>1</v>
      </c>
    </row>
    <row r="110" spans="1:6" ht="15">
      <c r="A110" s="1">
        <v>2206.1</v>
      </c>
      <c r="B110" s="37">
        <v>107124.88</v>
      </c>
      <c r="C110" s="37">
        <v>107817.5</v>
      </c>
      <c r="D110" s="37">
        <v>108715.9</v>
      </c>
      <c r="E110" s="37">
        <v>109408.52</v>
      </c>
      <c r="F110" s="37">
        <v>1</v>
      </c>
    </row>
    <row r="111" spans="1:6" ht="15">
      <c r="A111" s="1">
        <v>2206.2</v>
      </c>
      <c r="B111" s="37">
        <v>107236.12</v>
      </c>
      <c r="C111" s="37">
        <v>107933.96</v>
      </c>
      <c r="D111" s="37">
        <v>108840.35</v>
      </c>
      <c r="E111" s="37">
        <v>109538.19</v>
      </c>
      <c r="F111" s="37">
        <v>1</v>
      </c>
    </row>
    <row r="112" spans="1:6" ht="15">
      <c r="A112" s="1">
        <v>2206.3</v>
      </c>
      <c r="B112" s="37">
        <v>107370.86</v>
      </c>
      <c r="C112" s="37">
        <v>108075.44</v>
      </c>
      <c r="D112" s="37">
        <v>108986.27</v>
      </c>
      <c r="E112" s="37">
        <v>109690.84</v>
      </c>
      <c r="F112" s="37">
        <v>1</v>
      </c>
    </row>
    <row r="113" spans="1:6" ht="15">
      <c r="A113" s="1">
        <v>2206.4</v>
      </c>
      <c r="B113" s="37">
        <v>107545.85</v>
      </c>
      <c r="C113" s="37">
        <v>108255.22</v>
      </c>
      <c r="D113" s="37">
        <v>109346.85</v>
      </c>
      <c r="E113" s="37">
        <v>110056.23</v>
      </c>
      <c r="F113" s="37">
        <v>1</v>
      </c>
    </row>
    <row r="114" spans="1:6" ht="15">
      <c r="A114" s="1">
        <v>2206.5</v>
      </c>
      <c r="B114" s="37">
        <v>107825.32</v>
      </c>
      <c r="C114" s="37">
        <v>108479.34</v>
      </c>
      <c r="D114" s="37">
        <v>109974.23</v>
      </c>
      <c r="E114" s="37">
        <v>110628.25</v>
      </c>
      <c r="F114" s="37">
        <v>1</v>
      </c>
    </row>
    <row r="115" spans="1:6" ht="15">
      <c r="A115" s="1">
        <v>2206.6</v>
      </c>
      <c r="B115" s="37">
        <v>107961.92</v>
      </c>
      <c r="C115" s="37">
        <v>108465.03</v>
      </c>
      <c r="D115" s="37">
        <v>110339.47</v>
      </c>
      <c r="E115" s="37">
        <v>110842.57</v>
      </c>
      <c r="F115" s="37">
        <v>1</v>
      </c>
    </row>
    <row r="116" spans="1:6" ht="15">
      <c r="A116" s="1">
        <v>2206.7</v>
      </c>
      <c r="B116" s="37">
        <v>107966.18</v>
      </c>
      <c r="C116" s="37">
        <v>108465.4</v>
      </c>
      <c r="D116" s="37">
        <v>110350.05</v>
      </c>
      <c r="E116" s="37">
        <v>110849.28</v>
      </c>
      <c r="F116" s="37">
        <v>1</v>
      </c>
    </row>
    <row r="117" spans="1:6" ht="15">
      <c r="A117" s="1">
        <v>2206.8</v>
      </c>
      <c r="B117" s="37">
        <v>107859.76</v>
      </c>
      <c r="C117" s="37">
        <v>108475.3</v>
      </c>
      <c r="D117" s="37">
        <v>110070.07</v>
      </c>
      <c r="E117" s="37">
        <v>110685.61</v>
      </c>
      <c r="F117" s="37">
        <v>1</v>
      </c>
    </row>
    <row r="118" spans="1:6" ht="15">
      <c r="A118" s="1">
        <v>2206.9</v>
      </c>
      <c r="B118" s="37">
        <v>107572.46</v>
      </c>
      <c r="C118" s="37">
        <v>108283.17</v>
      </c>
      <c r="D118" s="37">
        <v>109404.14</v>
      </c>
      <c r="E118" s="37">
        <v>110114.85</v>
      </c>
      <c r="F118" s="37">
        <v>1</v>
      </c>
    </row>
    <row r="119" spans="1:6" ht="15">
      <c r="A119" s="1">
        <v>2207</v>
      </c>
      <c r="B119" s="37">
        <v>107157.85</v>
      </c>
      <c r="C119" s="37">
        <v>107852.2</v>
      </c>
      <c r="D119" s="37">
        <v>108752.98</v>
      </c>
      <c r="E119" s="37">
        <v>109447.33</v>
      </c>
      <c r="F119" s="37">
        <v>1</v>
      </c>
    </row>
    <row r="120" spans="1:6" ht="15">
      <c r="A120" s="1">
        <v>2207.1</v>
      </c>
      <c r="B120" s="37">
        <v>106778.03</v>
      </c>
      <c r="C120" s="37">
        <v>107434.4</v>
      </c>
      <c r="D120" s="37">
        <v>108236.36</v>
      </c>
      <c r="E120" s="37">
        <v>108892.72</v>
      </c>
      <c r="F120" s="37">
        <v>1</v>
      </c>
    </row>
    <row r="121" spans="1:6" ht="15">
      <c r="A121" s="1">
        <v>2207.2</v>
      </c>
      <c r="B121" s="37">
        <v>106578.58</v>
      </c>
      <c r="C121" s="37">
        <v>107067.61</v>
      </c>
      <c r="D121" s="37">
        <v>108045.12</v>
      </c>
      <c r="E121" s="37">
        <v>108534.15</v>
      </c>
      <c r="F121" s="37">
        <v>1</v>
      </c>
    </row>
    <row r="122" spans="1:6" ht="15">
      <c r="A122" s="1">
        <v>2207.3</v>
      </c>
      <c r="B122" s="37">
        <v>106462.42</v>
      </c>
      <c r="C122" s="37">
        <v>106831.18</v>
      </c>
      <c r="D122" s="37">
        <v>107888.45</v>
      </c>
      <c r="E122" s="37">
        <v>108257.21</v>
      </c>
      <c r="F122" s="37">
        <v>1</v>
      </c>
    </row>
    <row r="123" spans="1:6" ht="15">
      <c r="A123" s="1">
        <v>2207.4</v>
      </c>
      <c r="B123" s="37">
        <v>106386.15</v>
      </c>
      <c r="C123" s="37">
        <v>106725.36</v>
      </c>
      <c r="D123" s="37">
        <v>107873.95</v>
      </c>
      <c r="E123" s="37">
        <v>108213.16</v>
      </c>
      <c r="F123" s="37">
        <v>1</v>
      </c>
    </row>
    <row r="124" spans="1:6" ht="15">
      <c r="A124" s="1">
        <v>2207.5</v>
      </c>
      <c r="B124" s="37">
        <v>106324.28</v>
      </c>
      <c r="C124" s="37">
        <v>106643.1</v>
      </c>
      <c r="D124" s="37">
        <v>107867.44</v>
      </c>
      <c r="E124" s="37">
        <v>108186.26</v>
      </c>
      <c r="F124" s="37">
        <v>1</v>
      </c>
    </row>
    <row r="125" spans="1:6" ht="15">
      <c r="A125" s="1">
        <v>2207.6</v>
      </c>
      <c r="B125" s="37">
        <v>106263.76</v>
      </c>
      <c r="C125" s="37">
        <v>106587.38</v>
      </c>
      <c r="D125" s="37">
        <v>107777.21</v>
      </c>
      <c r="E125" s="37">
        <v>108100.83</v>
      </c>
      <c r="F125" s="37">
        <v>1</v>
      </c>
    </row>
    <row r="126" spans="1:6" ht="15">
      <c r="A126" s="1">
        <v>2207.7</v>
      </c>
      <c r="B126" s="37">
        <v>106193.89</v>
      </c>
      <c r="C126" s="37">
        <v>106522.23</v>
      </c>
      <c r="D126" s="37">
        <v>107691.62</v>
      </c>
      <c r="E126" s="37">
        <v>108019.96</v>
      </c>
      <c r="F126" s="37">
        <v>1</v>
      </c>
    </row>
    <row r="127" spans="1:6" ht="15">
      <c r="A127" s="1">
        <v>2207.8</v>
      </c>
      <c r="B127" s="37">
        <v>106104.83</v>
      </c>
      <c r="C127" s="37">
        <v>106438.8</v>
      </c>
      <c r="D127" s="37">
        <v>107591.77</v>
      </c>
      <c r="E127" s="37">
        <v>107925.73</v>
      </c>
      <c r="F127" s="37">
        <v>1</v>
      </c>
    </row>
    <row r="128" spans="1:6" ht="15">
      <c r="A128" s="1">
        <v>2207.9</v>
      </c>
      <c r="B128" s="37">
        <v>105993.4</v>
      </c>
      <c r="C128" s="37">
        <v>106332.26</v>
      </c>
      <c r="D128" s="37">
        <v>107482.99</v>
      </c>
      <c r="E128" s="37">
        <v>107821.85</v>
      </c>
      <c r="F128" s="37">
        <v>1</v>
      </c>
    </row>
    <row r="129" spans="1:6" ht="15">
      <c r="A129" s="1">
        <v>2208</v>
      </c>
      <c r="B129" s="37">
        <v>105859</v>
      </c>
      <c r="C129" s="37">
        <v>106202.09</v>
      </c>
      <c r="D129" s="37">
        <v>107366.25</v>
      </c>
      <c r="E129" s="37">
        <v>107709.34</v>
      </c>
      <c r="F129" s="37">
        <v>1</v>
      </c>
    </row>
    <row r="130" spans="1:6" ht="15">
      <c r="A130" s="1">
        <v>2208.1</v>
      </c>
      <c r="B130" s="37">
        <v>105706.14</v>
      </c>
      <c r="C130" s="37">
        <v>106054.05</v>
      </c>
      <c r="D130" s="37">
        <v>107233.48</v>
      </c>
      <c r="E130" s="37">
        <v>107581.39</v>
      </c>
      <c r="F130" s="37">
        <v>1</v>
      </c>
    </row>
    <row r="131" spans="1:6" ht="15">
      <c r="A131" s="1">
        <v>2208.2</v>
      </c>
      <c r="B131" s="37">
        <v>105544.85</v>
      </c>
      <c r="C131" s="37">
        <v>105897.84</v>
      </c>
      <c r="D131" s="37">
        <v>107093.38</v>
      </c>
      <c r="E131" s="37">
        <v>107446.37</v>
      </c>
      <c r="F131" s="37">
        <v>1</v>
      </c>
    </row>
    <row r="132" spans="1:6" ht="15">
      <c r="A132" s="1">
        <v>2208.3</v>
      </c>
      <c r="B132" s="37">
        <v>105388.85</v>
      </c>
      <c r="C132" s="37">
        <v>105746.75</v>
      </c>
      <c r="D132" s="37">
        <v>106957.88</v>
      </c>
      <c r="E132" s="37">
        <v>107315.79</v>
      </c>
      <c r="F132" s="37">
        <v>1</v>
      </c>
    </row>
    <row r="133" spans="1:6" ht="15">
      <c r="A133" s="1">
        <v>2208.4</v>
      </c>
      <c r="B133" s="37">
        <v>105249.43</v>
      </c>
      <c r="C133" s="37">
        <v>105611.72</v>
      </c>
      <c r="D133" s="37">
        <v>106836.79</v>
      </c>
      <c r="E133" s="37">
        <v>107199.08</v>
      </c>
      <c r="F133" s="37">
        <v>1</v>
      </c>
    </row>
    <row r="134" spans="1:6" ht="15">
      <c r="A134" s="1">
        <v>2208.5</v>
      </c>
      <c r="B134" s="37">
        <v>105132.44</v>
      </c>
      <c r="C134" s="37">
        <v>105498.42</v>
      </c>
      <c r="D134" s="37">
        <v>106735.17</v>
      </c>
      <c r="E134" s="37">
        <v>107101.15</v>
      </c>
      <c r="F134" s="37">
        <v>1</v>
      </c>
    </row>
    <row r="135" spans="1:6" ht="15">
      <c r="A135" s="1">
        <v>2208.6</v>
      </c>
      <c r="B135" s="37">
        <v>105038.38</v>
      </c>
      <c r="C135" s="37">
        <v>105407.32</v>
      </c>
      <c r="D135" s="37">
        <v>106653.47</v>
      </c>
      <c r="E135" s="37">
        <v>107022.41</v>
      </c>
      <c r="F135" s="37">
        <v>1</v>
      </c>
    </row>
    <row r="136" spans="1:6" ht="15">
      <c r="A136" s="1">
        <v>2208.7</v>
      </c>
      <c r="B136" s="37">
        <v>104965.09</v>
      </c>
      <c r="C136" s="37">
        <v>105336.34</v>
      </c>
      <c r="D136" s="37">
        <v>106589.81</v>
      </c>
      <c r="E136" s="37">
        <v>106961.06</v>
      </c>
      <c r="F136" s="37">
        <v>1</v>
      </c>
    </row>
    <row r="137" spans="1:6" ht="15">
      <c r="A137" s="1">
        <v>2208.8</v>
      </c>
      <c r="B137" s="37">
        <v>104909.81</v>
      </c>
      <c r="C137" s="37">
        <v>105274.1</v>
      </c>
      <c r="D137" s="37">
        <v>106550.5</v>
      </c>
      <c r="E137" s="37">
        <v>106914.78</v>
      </c>
      <c r="F137" s="37">
        <v>1</v>
      </c>
    </row>
    <row r="138" spans="1:6" ht="15">
      <c r="A138" s="1">
        <v>2208.9</v>
      </c>
      <c r="B138" s="37">
        <v>104869.05</v>
      </c>
      <c r="C138" s="37">
        <v>105227.02</v>
      </c>
      <c r="D138" s="37">
        <v>106522.69</v>
      </c>
      <c r="E138" s="37">
        <v>106880.66</v>
      </c>
      <c r="F138" s="37">
        <v>1</v>
      </c>
    </row>
    <row r="139" spans="1:6" ht="15">
      <c r="A139" s="1">
        <v>2209</v>
      </c>
      <c r="B139" s="37">
        <v>104834.81</v>
      </c>
      <c r="C139" s="37">
        <v>105187.74</v>
      </c>
      <c r="D139" s="37">
        <v>106498.84</v>
      </c>
      <c r="E139" s="37">
        <v>106851.77</v>
      </c>
      <c r="F139" s="37">
        <v>1</v>
      </c>
    </row>
    <row r="140" spans="1:6" ht="15">
      <c r="A140" s="1">
        <v>2209.1</v>
      </c>
      <c r="B140" s="37">
        <v>104799.79</v>
      </c>
      <c r="C140" s="37">
        <v>105148.14</v>
      </c>
      <c r="D140" s="37">
        <v>106473.42</v>
      </c>
      <c r="E140" s="37">
        <v>106821.77</v>
      </c>
      <c r="F140" s="37">
        <v>1</v>
      </c>
    </row>
    <row r="141" spans="1:6" ht="15">
      <c r="A141" s="1">
        <v>2209.2</v>
      </c>
      <c r="B141" s="37">
        <v>104755.84</v>
      </c>
      <c r="C141" s="37">
        <v>105098.44</v>
      </c>
      <c r="D141" s="37">
        <v>106441.52</v>
      </c>
      <c r="E141" s="37">
        <v>106784.12</v>
      </c>
      <c r="F141" s="37">
        <v>1</v>
      </c>
    </row>
    <row r="142" spans="1:6" ht="15">
      <c r="A142" s="1">
        <v>2209.3</v>
      </c>
      <c r="B142" s="37">
        <v>104685.01</v>
      </c>
      <c r="C142" s="37">
        <v>105018.35</v>
      </c>
      <c r="D142" s="37">
        <v>106390.1</v>
      </c>
      <c r="E142" s="37">
        <v>106723.44</v>
      </c>
      <c r="F142" s="37">
        <v>1</v>
      </c>
    </row>
    <row r="143" spans="1:6" ht="15">
      <c r="A143" s="1">
        <v>2209.4</v>
      </c>
      <c r="B143" s="37">
        <v>104483.32</v>
      </c>
      <c r="C143" s="37">
        <v>104806.75</v>
      </c>
      <c r="D143" s="37">
        <v>106233.61</v>
      </c>
      <c r="E143" s="37">
        <v>106557.04</v>
      </c>
      <c r="F143" s="37">
        <v>1</v>
      </c>
    </row>
    <row r="144" spans="1:6" ht="15">
      <c r="A144" s="1">
        <v>2209.5</v>
      </c>
      <c r="B144" s="37">
        <v>103925.96</v>
      </c>
      <c r="C144" s="37">
        <v>104259.99</v>
      </c>
      <c r="D144" s="37">
        <v>105777.87</v>
      </c>
      <c r="E144" s="37">
        <v>106111.9</v>
      </c>
      <c r="F144" s="37">
        <v>1</v>
      </c>
    </row>
    <row r="145" spans="1:6" ht="15">
      <c r="A145" s="1">
        <v>2209.6</v>
      </c>
      <c r="B145" s="37">
        <v>103300</v>
      </c>
      <c r="C145" s="37">
        <v>103709.42</v>
      </c>
      <c r="D145" s="37">
        <v>105180.72</v>
      </c>
      <c r="E145" s="37">
        <v>105590.14</v>
      </c>
      <c r="F145" s="37">
        <v>1</v>
      </c>
    </row>
    <row r="146" spans="1:6" ht="15">
      <c r="A146" s="1">
        <v>2209.6001</v>
      </c>
      <c r="B146" s="37">
        <v>118020.63</v>
      </c>
      <c r="C146" s="37">
        <v>118335.99</v>
      </c>
      <c r="D146" s="37">
        <v>119809.24</v>
      </c>
      <c r="E146" s="37">
        <v>120124.6</v>
      </c>
      <c r="F146" s="37">
        <v>2</v>
      </c>
    </row>
    <row r="147" spans="1:6" ht="15">
      <c r="A147" s="1">
        <v>2209.8</v>
      </c>
      <c r="B147" s="37">
        <v>118054.04</v>
      </c>
      <c r="C147" s="37">
        <v>118369.4</v>
      </c>
      <c r="D147" s="37">
        <v>119821.17</v>
      </c>
      <c r="E147" s="37">
        <v>120136.54</v>
      </c>
      <c r="F147" s="37">
        <v>2</v>
      </c>
    </row>
    <row r="148" spans="1:6" ht="15">
      <c r="A148" s="1">
        <v>2210</v>
      </c>
      <c r="B148" s="37">
        <v>118086.34</v>
      </c>
      <c r="C148" s="37">
        <v>118401.7</v>
      </c>
      <c r="D148" s="37">
        <v>119832.97</v>
      </c>
      <c r="E148" s="37">
        <v>120148.34</v>
      </c>
      <c r="F148" s="37">
        <v>2</v>
      </c>
    </row>
    <row r="149" spans="1:6" ht="15">
      <c r="A149" s="1">
        <v>2210.2</v>
      </c>
      <c r="B149" s="37">
        <v>118118.61</v>
      </c>
      <c r="C149" s="37">
        <v>118433.97</v>
      </c>
      <c r="D149" s="37">
        <v>119844.79</v>
      </c>
      <c r="E149" s="37">
        <v>120160.16</v>
      </c>
      <c r="F149" s="37">
        <v>2</v>
      </c>
    </row>
    <row r="150" spans="1:6" ht="15">
      <c r="A150" s="1">
        <v>2210.4</v>
      </c>
      <c r="B150" s="37">
        <v>118151.84</v>
      </c>
      <c r="C150" s="37">
        <v>118467.2</v>
      </c>
      <c r="D150" s="37">
        <v>119856.55</v>
      </c>
      <c r="E150" s="37">
        <v>120171.92</v>
      </c>
      <c r="F150" s="37">
        <v>2</v>
      </c>
    </row>
    <row r="151" spans="1:6" ht="15">
      <c r="A151" s="1">
        <v>2210.6</v>
      </c>
      <c r="B151" s="37">
        <v>118187.23</v>
      </c>
      <c r="C151" s="37">
        <v>118502.59</v>
      </c>
      <c r="D151" s="37">
        <v>119868.96</v>
      </c>
      <c r="E151" s="37">
        <v>120184.32</v>
      </c>
      <c r="F151" s="37">
        <v>2</v>
      </c>
    </row>
    <row r="152" spans="1:6" ht="15">
      <c r="A152" s="1">
        <v>2210.8</v>
      </c>
      <c r="B152" s="37">
        <v>118226.67</v>
      </c>
      <c r="C152" s="37">
        <v>118542.03</v>
      </c>
      <c r="D152" s="37">
        <v>119882.84</v>
      </c>
      <c r="E152" s="37">
        <v>120198.21</v>
      </c>
      <c r="F152" s="37">
        <v>2</v>
      </c>
    </row>
    <row r="153" spans="1:6" ht="15">
      <c r="A153" s="1">
        <v>2211</v>
      </c>
      <c r="B153" s="37">
        <v>118273.4</v>
      </c>
      <c r="C153" s="37">
        <v>118588.76</v>
      </c>
      <c r="D153" s="37">
        <v>119899.3</v>
      </c>
      <c r="E153" s="37">
        <v>120214.67</v>
      </c>
      <c r="F153" s="37">
        <v>2</v>
      </c>
    </row>
    <row r="154" spans="1:6" ht="15">
      <c r="A154" s="1">
        <v>2211.2</v>
      </c>
      <c r="B154" s="37">
        <v>118332.92</v>
      </c>
      <c r="C154" s="37">
        <v>118648.28</v>
      </c>
      <c r="D154" s="37">
        <v>119920.27</v>
      </c>
      <c r="E154" s="37">
        <v>120235.63</v>
      </c>
      <c r="F154" s="37">
        <v>2</v>
      </c>
    </row>
    <row r="155" spans="1:6" ht="15">
      <c r="A155" s="1">
        <v>2211.4</v>
      </c>
      <c r="B155" s="37">
        <v>118404.85</v>
      </c>
      <c r="C155" s="37">
        <v>118720.21</v>
      </c>
      <c r="D155" s="37">
        <v>119945.61</v>
      </c>
      <c r="E155" s="37">
        <v>120260.97</v>
      </c>
      <c r="F155" s="37">
        <v>2</v>
      </c>
    </row>
    <row r="156" spans="1:6" ht="15">
      <c r="A156" s="1">
        <v>2211.6</v>
      </c>
      <c r="B156" s="37">
        <v>118485.55</v>
      </c>
      <c r="C156" s="37">
        <v>118800.91</v>
      </c>
      <c r="D156" s="37">
        <v>119974.03</v>
      </c>
      <c r="E156" s="37">
        <v>120289.4</v>
      </c>
      <c r="F156" s="37">
        <v>2</v>
      </c>
    </row>
    <row r="157" spans="1:6" ht="15">
      <c r="A157" s="1">
        <v>2211.8</v>
      </c>
      <c r="B157" s="37">
        <v>118561.71</v>
      </c>
      <c r="C157" s="37">
        <v>118877.07</v>
      </c>
      <c r="D157" s="37">
        <v>120000.86</v>
      </c>
      <c r="E157" s="37">
        <v>120316.22</v>
      </c>
      <c r="F157" s="37">
        <v>2</v>
      </c>
    </row>
    <row r="158" spans="1:6" ht="15">
      <c r="A158" s="1">
        <v>2212</v>
      </c>
      <c r="B158" s="37">
        <v>118625.42</v>
      </c>
      <c r="C158" s="37">
        <v>118940.78</v>
      </c>
      <c r="D158" s="37">
        <v>120023.3</v>
      </c>
      <c r="E158" s="37">
        <v>120338.66</v>
      </c>
      <c r="F158" s="37">
        <v>2</v>
      </c>
    </row>
    <row r="159" spans="1:6" ht="15">
      <c r="A159" s="1">
        <v>2212.2</v>
      </c>
      <c r="B159" s="37">
        <v>118676.05</v>
      </c>
      <c r="C159" s="37">
        <v>118991.41</v>
      </c>
      <c r="D159" s="37">
        <v>120041.13</v>
      </c>
      <c r="E159" s="37">
        <v>120356.5</v>
      </c>
      <c r="F159" s="37">
        <v>2</v>
      </c>
    </row>
    <row r="160" spans="1:6" ht="15">
      <c r="A160" s="1">
        <v>2212.4</v>
      </c>
      <c r="B160" s="37">
        <v>118716.64</v>
      </c>
      <c r="C160" s="37">
        <v>119032</v>
      </c>
      <c r="D160" s="37">
        <v>120055.43</v>
      </c>
      <c r="E160" s="37">
        <v>120370.79</v>
      </c>
      <c r="F160" s="37">
        <v>2</v>
      </c>
    </row>
    <row r="161" spans="1:6" ht="15">
      <c r="A161" s="1">
        <v>2212.6</v>
      </c>
      <c r="B161" s="37">
        <v>118749.37</v>
      </c>
      <c r="C161" s="37">
        <v>119064.73</v>
      </c>
      <c r="D161" s="37">
        <v>120066.96</v>
      </c>
      <c r="E161" s="37">
        <v>120382.32</v>
      </c>
      <c r="F161" s="37">
        <v>2</v>
      </c>
    </row>
    <row r="162" spans="1:6" ht="15">
      <c r="A162" s="1">
        <v>2212.8</v>
      </c>
      <c r="B162" s="37">
        <v>118776.33</v>
      </c>
      <c r="C162" s="37">
        <v>119091.69</v>
      </c>
      <c r="D162" s="37">
        <v>120076.46</v>
      </c>
      <c r="E162" s="37">
        <v>120391.82</v>
      </c>
      <c r="F162" s="37">
        <v>2</v>
      </c>
    </row>
    <row r="163" spans="1:6" ht="15">
      <c r="A163" s="1">
        <v>2213</v>
      </c>
      <c r="B163" s="37">
        <v>118799.22</v>
      </c>
      <c r="C163" s="37">
        <v>119114.58</v>
      </c>
      <c r="D163" s="37">
        <v>120084.52</v>
      </c>
      <c r="E163" s="37">
        <v>120399.88</v>
      </c>
      <c r="F163" s="37">
        <v>2</v>
      </c>
    </row>
    <row r="164" spans="1:6" ht="15">
      <c r="A164" s="1">
        <v>2213.2</v>
      </c>
      <c r="B164" s="37">
        <v>118817.63</v>
      </c>
      <c r="C164" s="37">
        <v>119132.99</v>
      </c>
      <c r="D164" s="37">
        <v>120090.84</v>
      </c>
      <c r="E164" s="37">
        <v>120406.21</v>
      </c>
      <c r="F164" s="37">
        <v>2</v>
      </c>
    </row>
    <row r="165" spans="1:6" ht="15">
      <c r="A165" s="1">
        <v>2213.4</v>
      </c>
      <c r="B165" s="37">
        <v>118833.3</v>
      </c>
      <c r="C165" s="37">
        <v>119148.66</v>
      </c>
      <c r="D165" s="37">
        <v>120096.15</v>
      </c>
      <c r="E165" s="37">
        <v>120411.52</v>
      </c>
      <c r="F165" s="37">
        <v>2</v>
      </c>
    </row>
    <row r="166" spans="1:6" ht="15">
      <c r="A166" s="1">
        <v>2213.6</v>
      </c>
      <c r="B166" s="37">
        <v>118847.27</v>
      </c>
      <c r="C166" s="37">
        <v>119162.63</v>
      </c>
      <c r="D166" s="37">
        <v>120100.89</v>
      </c>
      <c r="E166" s="37">
        <v>120416.25</v>
      </c>
      <c r="F166" s="37">
        <v>2</v>
      </c>
    </row>
    <row r="167" spans="1:6" ht="15">
      <c r="A167" s="1">
        <v>2213.8</v>
      </c>
      <c r="B167" s="37">
        <v>118858.08</v>
      </c>
      <c r="C167" s="37">
        <v>119173.44</v>
      </c>
      <c r="D167" s="37">
        <v>120104.55</v>
      </c>
      <c r="E167" s="37">
        <v>120419.91</v>
      </c>
      <c r="F167" s="37">
        <v>2</v>
      </c>
    </row>
    <row r="168" spans="1:6" ht="15">
      <c r="A168" s="1">
        <v>2214</v>
      </c>
      <c r="B168" s="37">
        <v>118868.31</v>
      </c>
      <c r="C168" s="37">
        <v>119183.67</v>
      </c>
      <c r="D168" s="37">
        <v>120108.01</v>
      </c>
      <c r="E168" s="37">
        <v>120423.38</v>
      </c>
      <c r="F168" s="37">
        <v>2</v>
      </c>
    </row>
    <row r="169" spans="1:6" ht="15">
      <c r="A169" s="1">
        <v>2214.2</v>
      </c>
      <c r="B169" s="37">
        <v>118876</v>
      </c>
      <c r="C169" s="37">
        <v>119191.36</v>
      </c>
      <c r="D169" s="37">
        <v>120110.63</v>
      </c>
      <c r="E169" s="37">
        <v>120426</v>
      </c>
      <c r="F169" s="37">
        <v>2</v>
      </c>
    </row>
    <row r="170" spans="1:6" ht="15">
      <c r="A170" s="1">
        <v>2214.4</v>
      </c>
      <c r="B170" s="37">
        <v>118883.1</v>
      </c>
      <c r="C170" s="37">
        <v>119198.46</v>
      </c>
      <c r="D170" s="37">
        <v>120113.09</v>
      </c>
      <c r="E170" s="37">
        <v>120428.45</v>
      </c>
      <c r="F170" s="37">
        <v>2</v>
      </c>
    </row>
    <row r="171" spans="1:6" ht="15">
      <c r="A171" s="1">
        <v>2214.6</v>
      </c>
      <c r="B171" s="37">
        <v>118888.88</v>
      </c>
      <c r="C171" s="37">
        <v>119204.24</v>
      </c>
      <c r="D171" s="37">
        <v>120115.09</v>
      </c>
      <c r="E171" s="37">
        <v>120430.45</v>
      </c>
      <c r="F171" s="37">
        <v>2</v>
      </c>
    </row>
    <row r="172" spans="1:6" ht="15">
      <c r="A172" s="1">
        <v>2214.8</v>
      </c>
      <c r="B172" s="37">
        <v>118893.27</v>
      </c>
      <c r="C172" s="37">
        <v>119208.63</v>
      </c>
      <c r="D172" s="37">
        <v>120116.61</v>
      </c>
      <c r="E172" s="37">
        <v>120431.97</v>
      </c>
      <c r="F172" s="37">
        <v>2</v>
      </c>
    </row>
    <row r="173" spans="1:6" ht="15">
      <c r="A173" s="1">
        <v>2215</v>
      </c>
      <c r="B173" s="37">
        <v>118897.67</v>
      </c>
      <c r="C173" s="37">
        <v>119213.03</v>
      </c>
      <c r="D173" s="37">
        <v>120118.13</v>
      </c>
      <c r="E173" s="37">
        <v>120433.49</v>
      </c>
      <c r="F173" s="37">
        <v>2</v>
      </c>
    </row>
    <row r="174" spans="1:6" ht="15">
      <c r="A174" s="1">
        <v>2215.2</v>
      </c>
      <c r="B174" s="37">
        <v>118899.43</v>
      </c>
      <c r="C174" s="37">
        <v>119214.79</v>
      </c>
      <c r="D174" s="37">
        <v>120118.74</v>
      </c>
      <c r="E174" s="37">
        <v>120434.1</v>
      </c>
      <c r="F174" s="37">
        <v>2</v>
      </c>
    </row>
    <row r="175" spans="1:6" ht="15">
      <c r="A175" s="1">
        <v>2215.4</v>
      </c>
      <c r="B175" s="37">
        <v>118900.99</v>
      </c>
      <c r="C175" s="37">
        <v>119216.35</v>
      </c>
      <c r="D175" s="37">
        <v>120119.28</v>
      </c>
      <c r="E175" s="37">
        <v>120434.64</v>
      </c>
      <c r="F175" s="37">
        <v>2</v>
      </c>
    </row>
    <row r="176" spans="1:6" ht="15">
      <c r="A176" s="1">
        <v>2215.6</v>
      </c>
      <c r="B176" s="37">
        <v>118901.35</v>
      </c>
      <c r="C176" s="37">
        <v>119216.71</v>
      </c>
      <c r="D176" s="37">
        <v>120119.4</v>
      </c>
      <c r="E176" s="37">
        <v>120434.77</v>
      </c>
      <c r="F176" s="37">
        <v>2</v>
      </c>
    </row>
    <row r="177" spans="1:6" ht="15">
      <c r="A177" s="1">
        <v>2215.8</v>
      </c>
      <c r="B177" s="37">
        <v>118899.1</v>
      </c>
      <c r="C177" s="37">
        <v>119214.46</v>
      </c>
      <c r="D177" s="37">
        <v>120118.62</v>
      </c>
      <c r="E177" s="37">
        <v>120433.99</v>
      </c>
      <c r="F177" s="37">
        <v>2</v>
      </c>
    </row>
    <row r="178" spans="1:6" ht="15">
      <c r="A178" s="1">
        <v>2216</v>
      </c>
      <c r="B178" s="37">
        <v>118896.85</v>
      </c>
      <c r="C178" s="37">
        <v>119212.21</v>
      </c>
      <c r="D178" s="37">
        <v>120117.85</v>
      </c>
      <c r="E178" s="37">
        <v>120433.21</v>
      </c>
      <c r="F178" s="37">
        <v>2</v>
      </c>
    </row>
    <row r="179" spans="1:6" ht="15">
      <c r="A179" s="1">
        <v>2216.2</v>
      </c>
      <c r="B179" s="37">
        <v>118889.68</v>
      </c>
      <c r="C179" s="37">
        <v>119205.04</v>
      </c>
      <c r="D179" s="37">
        <v>120115.37</v>
      </c>
      <c r="E179" s="37">
        <v>120430.73</v>
      </c>
      <c r="F179" s="37">
        <v>2</v>
      </c>
    </row>
    <row r="180" spans="1:6" ht="15">
      <c r="A180" s="1">
        <v>2216.4</v>
      </c>
      <c r="B180" s="37">
        <v>118881.58</v>
      </c>
      <c r="C180" s="37">
        <v>119196.94</v>
      </c>
      <c r="D180" s="37">
        <v>120112.56</v>
      </c>
      <c r="E180" s="37">
        <v>120427.93</v>
      </c>
      <c r="F180" s="37">
        <v>2</v>
      </c>
    </row>
    <row r="181" spans="1:6" ht="15">
      <c r="A181" s="1">
        <v>2216.6</v>
      </c>
      <c r="B181" s="37">
        <v>118869.01</v>
      </c>
      <c r="C181" s="37">
        <v>119184.37</v>
      </c>
      <c r="D181" s="37">
        <v>120108.25</v>
      </c>
      <c r="E181" s="37">
        <v>120423.61</v>
      </c>
      <c r="F181" s="37">
        <v>2</v>
      </c>
    </row>
    <row r="182" spans="1:6" ht="15">
      <c r="A182" s="1">
        <v>2216.8</v>
      </c>
      <c r="B182" s="37">
        <v>118854.38</v>
      </c>
      <c r="C182" s="37">
        <v>119169.74</v>
      </c>
      <c r="D182" s="37">
        <v>120103.29</v>
      </c>
      <c r="E182" s="37">
        <v>120418.66</v>
      </c>
      <c r="F182" s="37">
        <v>2</v>
      </c>
    </row>
    <row r="183" spans="1:6" ht="15">
      <c r="A183" s="1">
        <v>2217</v>
      </c>
      <c r="B183" s="37">
        <v>118835.07</v>
      </c>
      <c r="C183" s="37">
        <v>119150.43</v>
      </c>
      <c r="D183" s="37">
        <v>120096.75</v>
      </c>
      <c r="E183" s="37">
        <v>120412.12</v>
      </c>
      <c r="F183" s="37">
        <v>2</v>
      </c>
    </row>
    <row r="184" spans="1:6" ht="15">
      <c r="A184" s="1">
        <v>2217.2</v>
      </c>
      <c r="B184" s="37">
        <v>118813.97</v>
      </c>
      <c r="C184" s="37">
        <v>119129.33</v>
      </c>
      <c r="D184" s="37">
        <v>120089.6</v>
      </c>
      <c r="E184" s="37">
        <v>120404.97</v>
      </c>
      <c r="F184" s="37">
        <v>2</v>
      </c>
    </row>
    <row r="185" spans="1:6" ht="15">
      <c r="A185" s="1">
        <v>2217.4</v>
      </c>
      <c r="B185" s="37">
        <v>118789.69</v>
      </c>
      <c r="C185" s="37">
        <v>119105.05</v>
      </c>
      <c r="D185" s="37">
        <v>120081.16</v>
      </c>
      <c r="E185" s="37">
        <v>120396.53</v>
      </c>
      <c r="F185" s="37">
        <v>2</v>
      </c>
    </row>
    <row r="186" spans="1:6" ht="15">
      <c r="A186" s="1">
        <v>2217.6</v>
      </c>
      <c r="B186" s="37">
        <v>118763.15</v>
      </c>
      <c r="C186" s="37">
        <v>119078.51</v>
      </c>
      <c r="D186" s="37">
        <v>120071.81</v>
      </c>
      <c r="E186" s="37">
        <v>120387.18</v>
      </c>
      <c r="F186" s="37">
        <v>2</v>
      </c>
    </row>
    <row r="187" spans="1:6" ht="15">
      <c r="A187" s="1">
        <v>2217.8</v>
      </c>
      <c r="B187" s="37">
        <v>118734.42</v>
      </c>
      <c r="C187" s="37">
        <v>119049.78</v>
      </c>
      <c r="D187" s="37">
        <v>120061.69</v>
      </c>
      <c r="E187" s="37">
        <v>120377.06</v>
      </c>
      <c r="F187" s="37">
        <v>2</v>
      </c>
    </row>
    <row r="188" spans="1:6" ht="15">
      <c r="A188" s="1">
        <v>2218</v>
      </c>
      <c r="B188" s="37">
        <v>118702.85</v>
      </c>
      <c r="C188" s="37">
        <v>119018.21</v>
      </c>
      <c r="D188" s="37">
        <v>120050.57</v>
      </c>
      <c r="E188" s="37">
        <v>120365.94</v>
      </c>
      <c r="F188" s="37">
        <v>2</v>
      </c>
    </row>
    <row r="189" spans="1:6" ht="15">
      <c r="A189" s="1">
        <v>2218.2</v>
      </c>
      <c r="B189" s="37">
        <v>118667.6</v>
      </c>
      <c r="C189" s="37">
        <v>118982.96</v>
      </c>
      <c r="D189" s="37">
        <v>120038.16</v>
      </c>
      <c r="E189" s="37">
        <v>120353.52</v>
      </c>
      <c r="F189" s="37">
        <v>2</v>
      </c>
    </row>
    <row r="190" spans="1:6" ht="15">
      <c r="A190" s="1">
        <v>2218.4</v>
      </c>
      <c r="B190" s="37">
        <v>118627.58</v>
      </c>
      <c r="C190" s="37">
        <v>118942.94</v>
      </c>
      <c r="D190" s="37">
        <v>120024.06</v>
      </c>
      <c r="E190" s="37">
        <v>120339.42</v>
      </c>
      <c r="F190" s="37">
        <v>2</v>
      </c>
    </row>
    <row r="191" spans="1:6" ht="15">
      <c r="A191" s="1">
        <v>2218.6</v>
      </c>
      <c r="B191" s="37">
        <v>118581.37</v>
      </c>
      <c r="C191" s="37">
        <v>118896.73</v>
      </c>
      <c r="D191" s="37">
        <v>120007.78</v>
      </c>
      <c r="E191" s="37">
        <v>120323.15</v>
      </c>
      <c r="F191" s="37">
        <v>2</v>
      </c>
    </row>
    <row r="192" spans="1:6" ht="15">
      <c r="A192" s="1">
        <v>2218.8</v>
      </c>
      <c r="B192" s="37">
        <v>118527.18</v>
      </c>
      <c r="C192" s="37">
        <v>118842.54</v>
      </c>
      <c r="D192" s="37">
        <v>119988.7</v>
      </c>
      <c r="E192" s="37">
        <v>120304.06</v>
      </c>
      <c r="F192" s="37">
        <v>2</v>
      </c>
    </row>
    <row r="193" spans="1:6" ht="15">
      <c r="A193" s="1">
        <v>2219</v>
      </c>
      <c r="B193" s="37">
        <v>118459.47</v>
      </c>
      <c r="C193" s="37">
        <v>118774.83</v>
      </c>
      <c r="D193" s="37">
        <v>119964.85</v>
      </c>
      <c r="E193" s="37">
        <v>120280.21</v>
      </c>
      <c r="F193" s="37">
        <v>2</v>
      </c>
    </row>
    <row r="194" spans="1:6" ht="15">
      <c r="A194" s="1">
        <v>2219.2</v>
      </c>
      <c r="B194" s="37">
        <v>118371.55</v>
      </c>
      <c r="C194" s="37">
        <v>118686.91</v>
      </c>
      <c r="D194" s="37">
        <v>119933.88</v>
      </c>
      <c r="E194" s="37">
        <v>120249.24</v>
      </c>
      <c r="F194" s="37">
        <v>2</v>
      </c>
    </row>
    <row r="195" spans="1:6" ht="15">
      <c r="A195" s="1">
        <v>2219.4</v>
      </c>
      <c r="B195" s="37">
        <v>118245.31</v>
      </c>
      <c r="C195" s="37">
        <v>118560.67</v>
      </c>
      <c r="D195" s="37">
        <v>119889.41</v>
      </c>
      <c r="E195" s="37">
        <v>120204.77</v>
      </c>
      <c r="F195" s="37">
        <v>2</v>
      </c>
    </row>
    <row r="196" spans="1:6" ht="15">
      <c r="A196" s="1">
        <v>2219.6</v>
      </c>
      <c r="B196" s="37">
        <v>118066.92</v>
      </c>
      <c r="C196" s="37">
        <v>118382.28</v>
      </c>
      <c r="D196" s="37">
        <v>119825.86</v>
      </c>
      <c r="E196" s="37">
        <v>120141.22</v>
      </c>
      <c r="F196" s="37">
        <v>2</v>
      </c>
    </row>
    <row r="197" spans="1:6" ht="15">
      <c r="A197" s="1">
        <v>2219.8</v>
      </c>
      <c r="B197" s="37">
        <v>117903.42</v>
      </c>
      <c r="C197" s="37">
        <v>118218.78</v>
      </c>
      <c r="D197" s="37">
        <v>119767.1</v>
      </c>
      <c r="E197" s="37">
        <v>120082.46</v>
      </c>
      <c r="F197" s="37">
        <v>2</v>
      </c>
    </row>
    <row r="198" spans="1:6" ht="15">
      <c r="A198" s="1">
        <v>2220</v>
      </c>
      <c r="B198" s="37">
        <v>117782.13</v>
      </c>
      <c r="C198" s="37">
        <v>118097.49</v>
      </c>
      <c r="D198" s="37">
        <v>119716.75</v>
      </c>
      <c r="E198" s="37">
        <v>120032.11</v>
      </c>
      <c r="F198" s="37">
        <v>2</v>
      </c>
    </row>
    <row r="199" spans="1:6" ht="15">
      <c r="A199" s="1">
        <v>2220.2</v>
      </c>
      <c r="B199" s="37">
        <v>117678.6</v>
      </c>
      <c r="C199" s="37">
        <v>117993.96</v>
      </c>
      <c r="D199" s="37">
        <v>119670.45</v>
      </c>
      <c r="E199" s="37">
        <v>119985.82</v>
      </c>
      <c r="F199" s="37">
        <v>2</v>
      </c>
    </row>
    <row r="200" spans="1:6" ht="15">
      <c r="A200" s="1">
        <v>2220.4</v>
      </c>
      <c r="B200" s="37">
        <v>117583.29</v>
      </c>
      <c r="C200" s="37">
        <v>117898.65</v>
      </c>
      <c r="D200" s="37">
        <v>119627.5</v>
      </c>
      <c r="E200" s="37">
        <v>119942.86</v>
      </c>
      <c r="F200" s="37">
        <v>2</v>
      </c>
    </row>
    <row r="201" spans="1:6" ht="15">
      <c r="A201" s="1">
        <v>2220.6</v>
      </c>
      <c r="B201" s="37">
        <v>117491.96</v>
      </c>
      <c r="C201" s="37">
        <v>117807.32</v>
      </c>
      <c r="D201" s="37">
        <v>119586.94</v>
      </c>
      <c r="E201" s="37">
        <v>119902.31</v>
      </c>
      <c r="F201" s="37">
        <v>2</v>
      </c>
    </row>
    <row r="202" spans="1:6" ht="15">
      <c r="A202" s="1">
        <v>2220.8</v>
      </c>
      <c r="B202" s="37">
        <v>117401.56</v>
      </c>
      <c r="C202" s="37">
        <v>117716.92</v>
      </c>
      <c r="D202" s="37">
        <v>119546.67</v>
      </c>
      <c r="E202" s="37">
        <v>119862.03</v>
      </c>
      <c r="F202" s="37">
        <v>2</v>
      </c>
    </row>
    <row r="203" spans="1:6" ht="15">
      <c r="A203" s="1">
        <v>2221</v>
      </c>
      <c r="B203" s="37">
        <v>117309.49</v>
      </c>
      <c r="C203" s="37">
        <v>117624.85</v>
      </c>
      <c r="D203" s="37">
        <v>119504.9</v>
      </c>
      <c r="E203" s="37">
        <v>119820.26</v>
      </c>
      <c r="F203" s="37">
        <v>2</v>
      </c>
    </row>
    <row r="204" spans="1:6" ht="15">
      <c r="A204" s="1">
        <v>2221.2</v>
      </c>
      <c r="B204" s="37">
        <v>117212.36</v>
      </c>
      <c r="C204" s="37">
        <v>117527.72</v>
      </c>
      <c r="D204" s="37">
        <v>119460.59</v>
      </c>
      <c r="E204" s="37">
        <v>119775.95</v>
      </c>
      <c r="F204" s="37">
        <v>2</v>
      </c>
    </row>
    <row r="205" spans="1:6" ht="15">
      <c r="A205" s="1">
        <v>2221.4</v>
      </c>
      <c r="B205" s="37">
        <v>117105.27</v>
      </c>
      <c r="C205" s="37">
        <v>117420.63</v>
      </c>
      <c r="D205" s="37">
        <v>119412.19</v>
      </c>
      <c r="E205" s="37">
        <v>119727.55</v>
      </c>
      <c r="F205" s="37">
        <v>2</v>
      </c>
    </row>
    <row r="206" spans="1:6" ht="15">
      <c r="A206" s="1">
        <v>2221.6</v>
      </c>
      <c r="B206" s="37">
        <v>116975.37</v>
      </c>
      <c r="C206" s="37">
        <v>117290.73</v>
      </c>
      <c r="D206" s="37">
        <v>119352.1</v>
      </c>
      <c r="E206" s="37">
        <v>119667.47</v>
      </c>
      <c r="F206" s="37">
        <v>2</v>
      </c>
    </row>
    <row r="207" spans="1:6" ht="15">
      <c r="A207" s="1">
        <v>2221.8</v>
      </c>
      <c r="B207" s="37">
        <v>116805.12</v>
      </c>
      <c r="C207" s="37">
        <v>117120.48</v>
      </c>
      <c r="D207" s="37">
        <v>119274.12</v>
      </c>
      <c r="E207" s="37">
        <v>119589.49</v>
      </c>
      <c r="F207" s="37">
        <v>2</v>
      </c>
    </row>
    <row r="208" spans="1:6" ht="15">
      <c r="A208" s="1">
        <v>2222</v>
      </c>
      <c r="B208" s="37">
        <v>116634</v>
      </c>
      <c r="C208" s="37">
        <v>116949.36</v>
      </c>
      <c r="D208" s="37">
        <v>119195.32</v>
      </c>
      <c r="E208" s="37">
        <v>119510.68</v>
      </c>
      <c r="F208" s="37">
        <v>2</v>
      </c>
    </row>
    <row r="209" spans="1:6" ht="15">
      <c r="A209" s="1">
        <v>2222.2</v>
      </c>
      <c r="B209" s="37">
        <v>116506.49</v>
      </c>
      <c r="C209" s="37">
        <v>116821.85</v>
      </c>
      <c r="D209" s="37">
        <v>119135.26</v>
      </c>
      <c r="E209" s="37">
        <v>119450.62</v>
      </c>
      <c r="F209" s="37">
        <v>2</v>
      </c>
    </row>
    <row r="210" spans="1:6" ht="15">
      <c r="A210" s="1">
        <v>2222.4</v>
      </c>
      <c r="B210" s="37">
        <v>116412.73</v>
      </c>
      <c r="C210" s="37">
        <v>116728.09</v>
      </c>
      <c r="D210" s="37">
        <v>119090.76</v>
      </c>
      <c r="E210" s="37">
        <v>119406.12</v>
      </c>
      <c r="F210" s="37">
        <v>2</v>
      </c>
    </row>
    <row r="211" spans="1:6" ht="15">
      <c r="A211" s="1">
        <v>2222.6</v>
      </c>
      <c r="B211" s="37">
        <v>116339.51</v>
      </c>
      <c r="C211" s="37">
        <v>116654.87</v>
      </c>
      <c r="D211" s="37">
        <v>119055.39</v>
      </c>
      <c r="E211" s="37">
        <v>119370.76</v>
      </c>
      <c r="F211" s="37">
        <v>2</v>
      </c>
    </row>
    <row r="212" spans="1:6" ht="15">
      <c r="A212" s="1">
        <v>2222.8</v>
      </c>
      <c r="B212" s="37">
        <v>116279.18</v>
      </c>
      <c r="C212" s="37">
        <v>116594.54</v>
      </c>
      <c r="D212" s="37">
        <v>119026.22</v>
      </c>
      <c r="E212" s="37">
        <v>119341.58</v>
      </c>
      <c r="F212" s="37">
        <v>2</v>
      </c>
    </row>
    <row r="213" spans="1:6" ht="15">
      <c r="A213" s="1">
        <v>2223</v>
      </c>
      <c r="B213" s="37">
        <v>116228.7</v>
      </c>
      <c r="C213" s="37">
        <v>116544.06</v>
      </c>
      <c r="D213" s="37">
        <v>119001.81</v>
      </c>
      <c r="E213" s="37">
        <v>119317.17</v>
      </c>
      <c r="F213" s="37">
        <v>2</v>
      </c>
    </row>
    <row r="214" spans="1:6" ht="15">
      <c r="A214" s="1">
        <v>2223.2</v>
      </c>
      <c r="B214" s="37">
        <v>116184.5</v>
      </c>
      <c r="C214" s="37">
        <v>116499.86</v>
      </c>
      <c r="D214" s="37">
        <v>118980.43</v>
      </c>
      <c r="E214" s="37">
        <v>119295.8</v>
      </c>
      <c r="F214" s="37">
        <v>2</v>
      </c>
    </row>
    <row r="215" spans="1:6" ht="15">
      <c r="A215" s="1">
        <v>2223.4</v>
      </c>
      <c r="B215" s="37">
        <v>116145.33</v>
      </c>
      <c r="C215" s="37">
        <v>116460.69</v>
      </c>
      <c r="D215" s="37">
        <v>118961.49</v>
      </c>
      <c r="E215" s="37">
        <v>119276.85</v>
      </c>
      <c r="F215" s="37">
        <v>2</v>
      </c>
    </row>
    <row r="216" spans="1:6" ht="15">
      <c r="A216" s="1">
        <v>2223.6</v>
      </c>
      <c r="B216" s="37">
        <v>116110.19</v>
      </c>
      <c r="C216" s="37">
        <v>116425.55</v>
      </c>
      <c r="D216" s="37">
        <v>118944.5</v>
      </c>
      <c r="E216" s="37">
        <v>119259.86</v>
      </c>
      <c r="F216" s="37">
        <v>2</v>
      </c>
    </row>
    <row r="217" spans="1:6" ht="15">
      <c r="A217" s="1">
        <v>2223.8</v>
      </c>
      <c r="B217" s="37">
        <v>116078.36</v>
      </c>
      <c r="C217" s="37">
        <v>116393.72</v>
      </c>
      <c r="D217" s="37">
        <v>118928.98</v>
      </c>
      <c r="E217" s="37">
        <v>119244.34</v>
      </c>
      <c r="F217" s="37">
        <v>2</v>
      </c>
    </row>
    <row r="218" spans="1:6" ht="15">
      <c r="A218" s="1">
        <v>2224</v>
      </c>
      <c r="B218" s="37">
        <v>116049.28</v>
      </c>
      <c r="C218" s="37">
        <v>116364.64</v>
      </c>
      <c r="D218" s="37">
        <v>118914.75</v>
      </c>
      <c r="E218" s="37">
        <v>119230.11</v>
      </c>
      <c r="F218" s="37">
        <v>2</v>
      </c>
    </row>
    <row r="219" spans="1:6" ht="15">
      <c r="A219" s="1">
        <v>2224.2</v>
      </c>
      <c r="B219" s="37">
        <v>116022.49</v>
      </c>
      <c r="C219" s="37">
        <v>116337.85</v>
      </c>
      <c r="D219" s="37">
        <v>118901.64</v>
      </c>
      <c r="E219" s="37">
        <v>119217</v>
      </c>
      <c r="F219" s="37">
        <v>2</v>
      </c>
    </row>
    <row r="220" spans="1:6" ht="15">
      <c r="A220" s="1">
        <v>2224.4</v>
      </c>
      <c r="B220" s="37">
        <v>115997.99</v>
      </c>
      <c r="C220" s="37">
        <v>116313.35</v>
      </c>
      <c r="D220" s="37">
        <v>118889.56</v>
      </c>
      <c r="E220" s="37">
        <v>119204.93</v>
      </c>
      <c r="F220" s="37">
        <v>2</v>
      </c>
    </row>
    <row r="221" spans="1:6" ht="15">
      <c r="A221" s="1">
        <v>2224.6</v>
      </c>
      <c r="B221" s="37">
        <v>115975.82</v>
      </c>
      <c r="C221" s="37">
        <v>116291.18</v>
      </c>
      <c r="D221" s="37">
        <v>118878.64</v>
      </c>
      <c r="E221" s="37">
        <v>119194</v>
      </c>
      <c r="F221" s="37">
        <v>2</v>
      </c>
    </row>
    <row r="222" spans="1:6" ht="15">
      <c r="A222" s="1">
        <v>2224.8</v>
      </c>
      <c r="B222" s="37">
        <v>115954.89</v>
      </c>
      <c r="C222" s="37">
        <v>116270.25</v>
      </c>
      <c r="D222" s="37">
        <v>118868.32</v>
      </c>
      <c r="E222" s="37">
        <v>119183.69</v>
      </c>
      <c r="F222" s="37">
        <v>2</v>
      </c>
    </row>
    <row r="223" spans="1:6" ht="15">
      <c r="A223" s="1">
        <v>2225</v>
      </c>
      <c r="B223" s="37">
        <v>115935.47</v>
      </c>
      <c r="C223" s="37">
        <v>116250.83</v>
      </c>
      <c r="D223" s="37">
        <v>118858.58</v>
      </c>
      <c r="E223" s="37">
        <v>119173.94</v>
      </c>
      <c r="F223" s="37">
        <v>2</v>
      </c>
    </row>
    <row r="224" spans="1:6" ht="15">
      <c r="A224" s="1">
        <v>2225.2</v>
      </c>
      <c r="B224" s="37">
        <v>115917.54</v>
      </c>
      <c r="C224" s="37">
        <v>116232.9</v>
      </c>
      <c r="D224" s="37">
        <v>118849.47</v>
      </c>
      <c r="E224" s="37">
        <v>119164.84</v>
      </c>
      <c r="F224" s="37">
        <v>2</v>
      </c>
    </row>
    <row r="225" spans="1:6" ht="15">
      <c r="A225" s="1">
        <v>2225.4</v>
      </c>
      <c r="B225" s="37">
        <v>115900.18</v>
      </c>
      <c r="C225" s="37">
        <v>116215.54</v>
      </c>
      <c r="D225" s="37">
        <v>118840.66</v>
      </c>
      <c r="E225" s="37">
        <v>119156.02</v>
      </c>
      <c r="F225" s="37">
        <v>2</v>
      </c>
    </row>
    <row r="226" spans="1:6" ht="15">
      <c r="A226" s="1">
        <v>2225.6</v>
      </c>
      <c r="B226" s="37">
        <v>115884.6</v>
      </c>
      <c r="C226" s="37">
        <v>116199.96</v>
      </c>
      <c r="D226" s="37">
        <v>118832.75</v>
      </c>
      <c r="E226" s="37">
        <v>119148.11</v>
      </c>
      <c r="F226" s="37">
        <v>2</v>
      </c>
    </row>
    <row r="227" spans="1:6" ht="15">
      <c r="A227" s="1">
        <v>2225.8</v>
      </c>
      <c r="B227" s="37">
        <v>115869.35</v>
      </c>
      <c r="C227" s="37">
        <v>116184.71</v>
      </c>
      <c r="D227" s="37">
        <v>118825</v>
      </c>
      <c r="E227" s="37">
        <v>119140.36</v>
      </c>
      <c r="F227" s="37">
        <v>2</v>
      </c>
    </row>
    <row r="228" spans="1:6" ht="15">
      <c r="A228" s="1">
        <v>2226</v>
      </c>
      <c r="B228" s="37">
        <v>115855.45</v>
      </c>
      <c r="C228" s="37">
        <v>116170.81</v>
      </c>
      <c r="D228" s="37">
        <v>118817.85</v>
      </c>
      <c r="E228" s="37">
        <v>119133.21</v>
      </c>
      <c r="F228" s="37">
        <v>2</v>
      </c>
    </row>
    <row r="229" spans="1:6" ht="15">
      <c r="A229" s="1">
        <v>2226.2</v>
      </c>
      <c r="B229" s="37">
        <v>115842.02</v>
      </c>
      <c r="C229" s="37">
        <v>116157.38</v>
      </c>
      <c r="D229" s="37">
        <v>118810.94</v>
      </c>
      <c r="E229" s="37">
        <v>119126.3</v>
      </c>
      <c r="F229" s="37">
        <v>2</v>
      </c>
    </row>
    <row r="230" spans="1:6" ht="15">
      <c r="A230" s="1">
        <v>2226.4</v>
      </c>
      <c r="B230" s="37">
        <v>115829.73</v>
      </c>
      <c r="C230" s="37">
        <v>116145.09</v>
      </c>
      <c r="D230" s="37">
        <v>118804.62</v>
      </c>
      <c r="E230" s="37">
        <v>119119.98</v>
      </c>
      <c r="F230" s="37">
        <v>2</v>
      </c>
    </row>
    <row r="231" spans="1:6" ht="15">
      <c r="A231" s="1">
        <v>2226.6</v>
      </c>
      <c r="B231" s="37">
        <v>115817.9</v>
      </c>
      <c r="C231" s="37">
        <v>116133.26</v>
      </c>
      <c r="D231" s="37">
        <v>118798.54</v>
      </c>
      <c r="E231" s="37">
        <v>119113.9</v>
      </c>
      <c r="F231" s="37">
        <v>2</v>
      </c>
    </row>
    <row r="232" spans="1:6" ht="15">
      <c r="A232" s="1">
        <v>2226.8</v>
      </c>
      <c r="B232" s="37">
        <v>115807.19</v>
      </c>
      <c r="C232" s="37">
        <v>116122.55</v>
      </c>
      <c r="D232" s="37">
        <v>118793.03</v>
      </c>
      <c r="E232" s="37">
        <v>119108.39</v>
      </c>
      <c r="F232" s="37">
        <v>2</v>
      </c>
    </row>
    <row r="233" spans="1:6" ht="15">
      <c r="A233" s="1">
        <v>2227</v>
      </c>
      <c r="B233" s="37">
        <v>115796.81</v>
      </c>
      <c r="C233" s="37">
        <v>116112.17</v>
      </c>
      <c r="D233" s="37">
        <v>118787.69</v>
      </c>
      <c r="E233" s="37">
        <v>119103.06</v>
      </c>
      <c r="F233" s="37">
        <v>2</v>
      </c>
    </row>
    <row r="234" spans="1:6" ht="15">
      <c r="A234" s="1">
        <v>2227.2</v>
      </c>
      <c r="B234" s="37">
        <v>115787.66</v>
      </c>
      <c r="C234" s="37">
        <v>116103.02</v>
      </c>
      <c r="D234" s="37">
        <v>118782.99</v>
      </c>
      <c r="E234" s="37">
        <v>119098.35</v>
      </c>
      <c r="F234" s="37">
        <v>2</v>
      </c>
    </row>
    <row r="235" spans="1:6" ht="15">
      <c r="A235" s="1">
        <v>2227.4</v>
      </c>
      <c r="B235" s="37">
        <v>115778.6</v>
      </c>
      <c r="C235" s="37">
        <v>116093.96</v>
      </c>
      <c r="D235" s="37">
        <v>118778.33</v>
      </c>
      <c r="E235" s="37">
        <v>119093.69</v>
      </c>
      <c r="F235" s="37">
        <v>2</v>
      </c>
    </row>
    <row r="236" spans="1:6" ht="15">
      <c r="A236" s="1">
        <v>2227.6</v>
      </c>
      <c r="B236" s="37">
        <v>115770.88</v>
      </c>
      <c r="C236" s="37">
        <v>116086.24</v>
      </c>
      <c r="D236" s="37">
        <v>118774.36</v>
      </c>
      <c r="E236" s="37">
        <v>119089.72</v>
      </c>
      <c r="F236" s="37">
        <v>2</v>
      </c>
    </row>
    <row r="237" spans="1:6" ht="15">
      <c r="A237" s="1">
        <v>2227.8</v>
      </c>
      <c r="B237" s="37">
        <v>115763.16</v>
      </c>
      <c r="C237" s="37">
        <v>116078.52</v>
      </c>
      <c r="D237" s="37">
        <v>118770.39</v>
      </c>
      <c r="E237" s="37">
        <v>119085.75</v>
      </c>
      <c r="F237" s="37">
        <v>2</v>
      </c>
    </row>
    <row r="238" spans="1:6" ht="15">
      <c r="A238" s="1">
        <v>2228</v>
      </c>
      <c r="B238" s="37">
        <v>115756.48</v>
      </c>
      <c r="C238" s="37">
        <v>116071.84</v>
      </c>
      <c r="D238" s="37">
        <v>118766.95</v>
      </c>
      <c r="E238" s="37">
        <v>119082.32</v>
      </c>
      <c r="F238" s="37">
        <v>2</v>
      </c>
    </row>
    <row r="239" spans="1:6" ht="15">
      <c r="A239" s="1">
        <v>2228.2</v>
      </c>
      <c r="B239" s="37">
        <v>115750.01</v>
      </c>
      <c r="C239" s="37">
        <v>116065.37</v>
      </c>
      <c r="D239" s="37">
        <v>118763.63</v>
      </c>
      <c r="E239" s="37">
        <v>119078.99</v>
      </c>
      <c r="F239" s="37">
        <v>2</v>
      </c>
    </row>
    <row r="240" spans="1:6" ht="15">
      <c r="A240" s="1">
        <v>2228.4</v>
      </c>
      <c r="B240" s="37">
        <v>115744.12</v>
      </c>
      <c r="C240" s="37">
        <v>116059.48</v>
      </c>
      <c r="D240" s="37">
        <v>118760.6</v>
      </c>
      <c r="E240" s="37">
        <v>119075.96</v>
      </c>
      <c r="F240" s="37">
        <v>2</v>
      </c>
    </row>
    <row r="241" spans="1:6" ht="15">
      <c r="A241" s="1">
        <v>2228.6</v>
      </c>
      <c r="B241" s="37">
        <v>115738.74</v>
      </c>
      <c r="C241" s="37">
        <v>116054.1</v>
      </c>
      <c r="D241" s="37">
        <v>118757.83</v>
      </c>
      <c r="E241" s="37">
        <v>119073.19</v>
      </c>
      <c r="F241" s="37">
        <v>2</v>
      </c>
    </row>
    <row r="242" spans="1:6" ht="15">
      <c r="A242" s="1">
        <v>2228.8</v>
      </c>
      <c r="B242" s="37">
        <v>115733.52</v>
      </c>
      <c r="C242" s="37">
        <v>116048.88</v>
      </c>
      <c r="D242" s="37">
        <v>118755.15</v>
      </c>
      <c r="E242" s="37">
        <v>119070.51</v>
      </c>
      <c r="F242" s="37">
        <v>2</v>
      </c>
    </row>
    <row r="243" spans="1:6" ht="15">
      <c r="A243" s="1">
        <v>2229</v>
      </c>
      <c r="B243" s="37">
        <v>115729.09</v>
      </c>
      <c r="C243" s="37">
        <v>116044.45</v>
      </c>
      <c r="D243" s="37">
        <v>118752.87</v>
      </c>
      <c r="E243" s="37">
        <v>119068.23</v>
      </c>
      <c r="F243" s="37">
        <v>2</v>
      </c>
    </row>
    <row r="244" spans="1:6" ht="15">
      <c r="A244" s="1">
        <v>2229.2</v>
      </c>
      <c r="B244" s="37">
        <v>115724.67</v>
      </c>
      <c r="C244" s="37">
        <v>116040.03</v>
      </c>
      <c r="D244" s="37">
        <v>118750.6</v>
      </c>
      <c r="E244" s="37">
        <v>119065.96</v>
      </c>
      <c r="F244" s="37">
        <v>2</v>
      </c>
    </row>
    <row r="245" spans="1:6" ht="15">
      <c r="A245" s="1">
        <v>2229.4</v>
      </c>
      <c r="B245" s="37">
        <v>115720.88</v>
      </c>
      <c r="C245" s="37">
        <v>116036.24</v>
      </c>
      <c r="D245" s="37">
        <v>118748.65</v>
      </c>
      <c r="E245" s="37">
        <v>119064.01</v>
      </c>
      <c r="F245" s="37">
        <v>2</v>
      </c>
    </row>
    <row r="246" spans="1:6" ht="15">
      <c r="A246" s="1">
        <v>2229.6</v>
      </c>
      <c r="B246" s="37">
        <v>115717.29</v>
      </c>
      <c r="C246" s="37">
        <v>116032.65</v>
      </c>
      <c r="D246" s="37">
        <v>118746.78</v>
      </c>
      <c r="E246" s="37">
        <v>119062.14</v>
      </c>
      <c r="F246" s="37">
        <v>2</v>
      </c>
    </row>
    <row r="247" spans="1:6" ht="15">
      <c r="A247" s="1">
        <v>2229.8</v>
      </c>
      <c r="B247" s="37">
        <v>115713.92</v>
      </c>
      <c r="C247" s="37">
        <v>116029.28</v>
      </c>
      <c r="D247" s="37">
        <v>118745</v>
      </c>
      <c r="E247" s="37">
        <v>119060.36</v>
      </c>
      <c r="F247" s="37">
        <v>2</v>
      </c>
    </row>
    <row r="248" spans="1:6" ht="15">
      <c r="A248" s="1">
        <v>2230</v>
      </c>
      <c r="B248" s="37">
        <v>115711.07</v>
      </c>
      <c r="C248" s="37">
        <v>116026.43</v>
      </c>
      <c r="D248" s="37">
        <v>118743.49</v>
      </c>
      <c r="E248" s="37">
        <v>119058.85</v>
      </c>
      <c r="F248" s="37">
        <v>2</v>
      </c>
    </row>
    <row r="249" spans="1:6" ht="15">
      <c r="A249" s="1">
        <v>2230.2</v>
      </c>
      <c r="B249" s="37">
        <v>115708.21</v>
      </c>
      <c r="C249" s="37">
        <v>116023.57</v>
      </c>
      <c r="D249" s="37">
        <v>118741.98</v>
      </c>
      <c r="E249" s="37">
        <v>119057.34</v>
      </c>
      <c r="F249" s="37">
        <v>2</v>
      </c>
    </row>
    <row r="250" spans="1:6" ht="15">
      <c r="A250" s="1">
        <v>2230.4</v>
      </c>
      <c r="B250" s="37">
        <v>115705.87</v>
      </c>
      <c r="C250" s="37">
        <v>116021.23</v>
      </c>
      <c r="D250" s="37">
        <v>118740.74</v>
      </c>
      <c r="E250" s="37">
        <v>119056.1</v>
      </c>
      <c r="F250" s="37">
        <v>2</v>
      </c>
    </row>
    <row r="251" spans="1:6" ht="15">
      <c r="A251" s="1">
        <v>2230.6</v>
      </c>
      <c r="B251" s="37">
        <v>115703.65</v>
      </c>
      <c r="C251" s="37">
        <v>116019.01</v>
      </c>
      <c r="D251" s="37">
        <v>118739.57</v>
      </c>
      <c r="E251" s="37">
        <v>119054.93</v>
      </c>
      <c r="F251" s="37">
        <v>2</v>
      </c>
    </row>
    <row r="252" spans="1:6" ht="15">
      <c r="A252" s="1">
        <v>2230.8</v>
      </c>
      <c r="B252" s="37">
        <v>115701.59</v>
      </c>
      <c r="C252" s="37">
        <v>116016.95</v>
      </c>
      <c r="D252" s="37">
        <v>118738.48</v>
      </c>
      <c r="E252" s="37">
        <v>119053.84</v>
      </c>
      <c r="F252" s="37">
        <v>2</v>
      </c>
    </row>
    <row r="253" spans="1:6" ht="15">
      <c r="A253" s="1">
        <v>2231</v>
      </c>
      <c r="B253" s="37">
        <v>115699.93</v>
      </c>
      <c r="C253" s="37">
        <v>116015.29</v>
      </c>
      <c r="D253" s="37">
        <v>118737.6</v>
      </c>
      <c r="E253" s="37">
        <v>119052.96</v>
      </c>
      <c r="F253" s="37">
        <v>2</v>
      </c>
    </row>
    <row r="254" spans="1:6" ht="15">
      <c r="A254" s="1">
        <v>2231.2</v>
      </c>
      <c r="B254" s="37">
        <v>115698.28</v>
      </c>
      <c r="C254" s="37">
        <v>116013.64</v>
      </c>
      <c r="D254" s="37">
        <v>118736.72</v>
      </c>
      <c r="E254" s="37">
        <v>119052.09</v>
      </c>
      <c r="F254" s="37">
        <v>2</v>
      </c>
    </row>
    <row r="255" spans="1:6" ht="15">
      <c r="A255" s="1">
        <v>2231.4</v>
      </c>
      <c r="B255" s="37">
        <v>115696.97</v>
      </c>
      <c r="C255" s="37">
        <v>116012.33</v>
      </c>
      <c r="D255" s="37">
        <v>118736.03</v>
      </c>
      <c r="E255" s="37">
        <v>119051.39</v>
      </c>
      <c r="F255" s="37">
        <v>2</v>
      </c>
    </row>
    <row r="256" spans="1:6" ht="15">
      <c r="A256" s="1">
        <v>2231.6</v>
      </c>
      <c r="B256" s="37">
        <v>115695.8</v>
      </c>
      <c r="C256" s="37">
        <v>116011.16</v>
      </c>
      <c r="D256" s="37">
        <v>118735.41</v>
      </c>
      <c r="E256" s="37">
        <v>119050.78</v>
      </c>
      <c r="F256" s="37">
        <v>2</v>
      </c>
    </row>
    <row r="257" spans="1:6" ht="15">
      <c r="A257" s="1">
        <v>2231.8</v>
      </c>
      <c r="B257" s="37">
        <v>115694.67</v>
      </c>
      <c r="C257" s="37">
        <v>116010.03</v>
      </c>
      <c r="D257" s="37">
        <v>118734.81</v>
      </c>
      <c r="E257" s="37">
        <v>119050.18</v>
      </c>
      <c r="F257" s="37">
        <v>2</v>
      </c>
    </row>
    <row r="258" spans="1:6" ht="15">
      <c r="A258" s="1">
        <v>2232</v>
      </c>
      <c r="B258" s="37">
        <v>115693.93</v>
      </c>
      <c r="C258" s="37">
        <v>116009.29</v>
      </c>
      <c r="D258" s="37">
        <v>118734.42</v>
      </c>
      <c r="E258" s="37">
        <v>119049.79</v>
      </c>
      <c r="F258" s="37">
        <v>2</v>
      </c>
    </row>
    <row r="259" spans="1:6" ht="15">
      <c r="A259" s="1">
        <v>2232.2</v>
      </c>
      <c r="B259" s="37">
        <v>115693.18</v>
      </c>
      <c r="C259" s="37">
        <v>116008.54</v>
      </c>
      <c r="D259" s="37">
        <v>118734.03</v>
      </c>
      <c r="E259" s="37">
        <v>119049.39</v>
      </c>
      <c r="F259" s="37">
        <v>2</v>
      </c>
    </row>
    <row r="260" spans="1:6" ht="15">
      <c r="A260" s="1">
        <v>2232.4</v>
      </c>
      <c r="B260" s="37">
        <v>115692.6</v>
      </c>
      <c r="C260" s="37">
        <v>116007.96</v>
      </c>
      <c r="D260" s="37">
        <v>118733.72</v>
      </c>
      <c r="E260" s="37">
        <v>119049.08</v>
      </c>
      <c r="F260" s="37">
        <v>2</v>
      </c>
    </row>
    <row r="261" spans="1:6" ht="15">
      <c r="A261" s="1">
        <v>2232.6</v>
      </c>
      <c r="B261" s="37">
        <v>115692.21</v>
      </c>
      <c r="C261" s="37">
        <v>116007.57</v>
      </c>
      <c r="D261" s="37">
        <v>118733.51</v>
      </c>
      <c r="E261" s="37">
        <v>119048.88</v>
      </c>
      <c r="F261" s="37">
        <v>2</v>
      </c>
    </row>
    <row r="262" spans="1:6" ht="15">
      <c r="A262" s="1">
        <v>2232.8</v>
      </c>
      <c r="B262" s="37">
        <v>115691.82</v>
      </c>
      <c r="C262" s="37">
        <v>116007.18</v>
      </c>
      <c r="D262" s="37">
        <v>118733.31</v>
      </c>
      <c r="E262" s="37">
        <v>119048.67</v>
      </c>
      <c r="F262" s="37">
        <v>2</v>
      </c>
    </row>
    <row r="263" spans="1:6" ht="15">
      <c r="A263" s="1">
        <v>2233</v>
      </c>
      <c r="B263" s="37">
        <v>115691.69</v>
      </c>
      <c r="C263" s="37">
        <v>116007.05</v>
      </c>
      <c r="D263" s="37">
        <v>118733.24</v>
      </c>
      <c r="E263" s="37">
        <v>119048.6</v>
      </c>
      <c r="F263" s="37">
        <v>2</v>
      </c>
    </row>
    <row r="264" spans="1:6" ht="15">
      <c r="A264" s="1">
        <v>2233.2</v>
      </c>
      <c r="B264" s="37">
        <v>115691.6</v>
      </c>
      <c r="C264" s="37">
        <v>116006.96</v>
      </c>
      <c r="D264" s="37">
        <v>118733.19</v>
      </c>
      <c r="E264" s="37">
        <v>119048.55</v>
      </c>
      <c r="F264" s="37">
        <v>2</v>
      </c>
    </row>
    <row r="265" spans="1:6" ht="15">
      <c r="A265" s="1">
        <v>2233.4</v>
      </c>
      <c r="B265" s="37">
        <v>115691.56</v>
      </c>
      <c r="C265" s="37">
        <v>116006.92</v>
      </c>
      <c r="D265" s="37">
        <v>118733.17</v>
      </c>
      <c r="E265" s="37">
        <v>119048.53</v>
      </c>
      <c r="F265" s="37">
        <v>2</v>
      </c>
    </row>
    <row r="266" spans="1:6" ht="15">
      <c r="A266" s="1">
        <v>2233.6</v>
      </c>
      <c r="B266" s="37">
        <v>115691.71</v>
      </c>
      <c r="C266" s="37">
        <v>116007.07</v>
      </c>
      <c r="D266" s="37">
        <v>118733.25</v>
      </c>
      <c r="E266" s="37">
        <v>119048.61</v>
      </c>
      <c r="F266" s="37">
        <v>2</v>
      </c>
    </row>
    <row r="267" spans="1:6" ht="15">
      <c r="A267" s="1">
        <v>2233.8</v>
      </c>
      <c r="B267" s="37">
        <v>115691.87</v>
      </c>
      <c r="C267" s="37">
        <v>116007.23</v>
      </c>
      <c r="D267" s="37">
        <v>118733.33</v>
      </c>
      <c r="E267" s="37">
        <v>119048.7</v>
      </c>
      <c r="F267" s="37">
        <v>2</v>
      </c>
    </row>
    <row r="268" spans="1:6" ht="15">
      <c r="A268" s="1">
        <v>2234</v>
      </c>
      <c r="B268" s="37">
        <v>115692.13</v>
      </c>
      <c r="C268" s="37">
        <v>116007.49</v>
      </c>
      <c r="D268" s="37">
        <v>118733.47</v>
      </c>
      <c r="E268" s="37">
        <v>119048.83</v>
      </c>
      <c r="F268" s="37">
        <v>2</v>
      </c>
    </row>
    <row r="269" spans="1:6" ht="15">
      <c r="A269" s="1">
        <v>2234.2</v>
      </c>
      <c r="B269" s="37">
        <v>115692.47</v>
      </c>
      <c r="C269" s="37">
        <v>116007.83</v>
      </c>
      <c r="D269" s="37">
        <v>118733.65</v>
      </c>
      <c r="E269" s="37">
        <v>119049.01</v>
      </c>
      <c r="F269" s="37">
        <v>2</v>
      </c>
    </row>
    <row r="270" spans="1:6" ht="15">
      <c r="A270" s="1">
        <v>2234.4</v>
      </c>
      <c r="B270" s="37">
        <v>115692.82</v>
      </c>
      <c r="C270" s="37">
        <v>116008.18</v>
      </c>
      <c r="D270" s="37">
        <v>118733.84</v>
      </c>
      <c r="E270" s="37">
        <v>119049.2</v>
      </c>
      <c r="F270" s="37">
        <v>2</v>
      </c>
    </row>
    <row r="271" spans="1:6" ht="15">
      <c r="A271" s="1">
        <v>2234.6</v>
      </c>
      <c r="B271" s="37">
        <v>115693.29</v>
      </c>
      <c r="C271" s="37">
        <v>116008.65</v>
      </c>
      <c r="D271" s="37">
        <v>118734.08</v>
      </c>
      <c r="E271" s="37">
        <v>119049.45</v>
      </c>
      <c r="F271" s="37">
        <v>2</v>
      </c>
    </row>
    <row r="272" spans="1:6" ht="15">
      <c r="A272" s="1">
        <v>2234.8</v>
      </c>
      <c r="B272" s="37">
        <v>115693.78</v>
      </c>
      <c r="C272" s="37">
        <v>116009.14</v>
      </c>
      <c r="D272" s="37">
        <v>118734.34</v>
      </c>
      <c r="E272" s="37">
        <v>119049.71</v>
      </c>
      <c r="F272" s="37">
        <v>2</v>
      </c>
    </row>
    <row r="273" spans="1:6" ht="15">
      <c r="A273" s="1">
        <v>2235</v>
      </c>
      <c r="B273" s="37">
        <v>115694.29</v>
      </c>
      <c r="C273" s="37">
        <v>116009.65</v>
      </c>
      <c r="D273" s="37">
        <v>118734.61</v>
      </c>
      <c r="E273" s="37">
        <v>119049.98</v>
      </c>
      <c r="F273" s="37">
        <v>2</v>
      </c>
    </row>
    <row r="274" spans="1:6" ht="15">
      <c r="A274" s="1">
        <v>2235.2</v>
      </c>
      <c r="B274" s="37">
        <v>115694.86</v>
      </c>
      <c r="C274" s="37">
        <v>116010.22</v>
      </c>
      <c r="D274" s="37">
        <v>118734.91</v>
      </c>
      <c r="E274" s="37">
        <v>119050.28</v>
      </c>
      <c r="F274" s="37">
        <v>2</v>
      </c>
    </row>
    <row r="275" spans="1:6" ht="15">
      <c r="A275" s="1">
        <v>2235.4</v>
      </c>
      <c r="B275" s="37">
        <v>115695.43</v>
      </c>
      <c r="C275" s="37">
        <v>116010.79</v>
      </c>
      <c r="D275" s="37">
        <v>118735.22</v>
      </c>
      <c r="E275" s="37">
        <v>119050.58</v>
      </c>
      <c r="F275" s="37">
        <v>2</v>
      </c>
    </row>
    <row r="276" spans="1:6" ht="15">
      <c r="A276" s="1">
        <v>2235.6</v>
      </c>
      <c r="B276" s="37">
        <v>115696.03</v>
      </c>
      <c r="C276" s="37">
        <v>116011.39</v>
      </c>
      <c r="D276" s="37">
        <v>118735.53</v>
      </c>
      <c r="E276" s="37">
        <v>119050.9</v>
      </c>
      <c r="F276" s="37">
        <v>2</v>
      </c>
    </row>
    <row r="277" spans="1:6" ht="15">
      <c r="A277" s="1">
        <v>2235.8</v>
      </c>
      <c r="B277" s="37">
        <v>115696.64</v>
      </c>
      <c r="C277" s="37">
        <v>116012</v>
      </c>
      <c r="D277" s="37">
        <v>118735.86</v>
      </c>
      <c r="E277" s="37">
        <v>119051.22</v>
      </c>
      <c r="F277" s="37">
        <v>2</v>
      </c>
    </row>
    <row r="278" spans="1:6" ht="15">
      <c r="A278" s="1">
        <v>2236</v>
      </c>
      <c r="B278" s="37">
        <v>115697.25</v>
      </c>
      <c r="C278" s="37">
        <v>116012.61</v>
      </c>
      <c r="D278" s="37">
        <v>118736.18</v>
      </c>
      <c r="E278" s="37">
        <v>119051.54</v>
      </c>
      <c r="F278" s="37">
        <v>2</v>
      </c>
    </row>
    <row r="279" spans="1:6" ht="15">
      <c r="A279" s="1">
        <v>2236.2</v>
      </c>
      <c r="B279" s="37">
        <v>115697.85</v>
      </c>
      <c r="C279" s="37">
        <v>116013.21</v>
      </c>
      <c r="D279" s="37">
        <v>118736.5</v>
      </c>
      <c r="E279" s="37">
        <v>119051.86</v>
      </c>
      <c r="F279" s="37">
        <v>2</v>
      </c>
    </row>
    <row r="280" spans="1:6" ht="15">
      <c r="A280" s="1">
        <v>2236.4</v>
      </c>
      <c r="B280" s="37">
        <v>115698.45</v>
      </c>
      <c r="C280" s="37">
        <v>116013.81</v>
      </c>
      <c r="D280" s="37">
        <v>118736.81</v>
      </c>
      <c r="E280" s="37">
        <v>119052.18</v>
      </c>
      <c r="F280" s="37">
        <v>2</v>
      </c>
    </row>
    <row r="281" spans="1:6" ht="15">
      <c r="A281" s="1">
        <v>2236.6</v>
      </c>
      <c r="B281" s="37">
        <v>115698.98</v>
      </c>
      <c r="C281" s="37">
        <v>116014.34</v>
      </c>
      <c r="D281" s="37">
        <v>118737.09</v>
      </c>
      <c r="E281" s="37">
        <v>119052.46</v>
      </c>
      <c r="F281" s="37">
        <v>2</v>
      </c>
    </row>
    <row r="282" spans="1:6" ht="15">
      <c r="A282" s="1">
        <v>2236.8</v>
      </c>
      <c r="B282" s="37">
        <v>115699.45</v>
      </c>
      <c r="C282" s="37">
        <v>116014.81</v>
      </c>
      <c r="D282" s="37">
        <v>118737.34</v>
      </c>
      <c r="E282" s="37">
        <v>119052.71</v>
      </c>
      <c r="F282" s="37">
        <v>2</v>
      </c>
    </row>
    <row r="283" spans="1:6" ht="15">
      <c r="A283" s="1">
        <v>2237</v>
      </c>
      <c r="B283" s="37">
        <v>115699.93</v>
      </c>
      <c r="C283" s="37">
        <v>116015.29</v>
      </c>
      <c r="D283" s="37">
        <v>118737.6</v>
      </c>
      <c r="E283" s="37">
        <v>119052.96</v>
      </c>
      <c r="F283" s="37">
        <v>2</v>
      </c>
    </row>
    <row r="284" spans="1:6" ht="15">
      <c r="A284" s="1">
        <v>2237.2</v>
      </c>
      <c r="B284" s="37">
        <v>115700.15</v>
      </c>
      <c r="C284" s="37">
        <v>116015.51</v>
      </c>
      <c r="D284" s="37">
        <v>118737.71</v>
      </c>
      <c r="E284" s="37">
        <v>119053.08</v>
      </c>
      <c r="F284" s="37">
        <v>2</v>
      </c>
    </row>
    <row r="285" spans="1:6" ht="15">
      <c r="A285" s="1">
        <v>2237.4</v>
      </c>
      <c r="B285" s="37">
        <v>115700.35</v>
      </c>
      <c r="C285" s="37">
        <v>116015.71</v>
      </c>
      <c r="D285" s="37">
        <v>118737.82</v>
      </c>
      <c r="E285" s="37">
        <v>119053.18</v>
      </c>
      <c r="F285" s="37">
        <v>2</v>
      </c>
    </row>
    <row r="286" spans="1:6" ht="15">
      <c r="A286" s="1">
        <v>2237.6</v>
      </c>
      <c r="B286" s="37">
        <v>115700.38</v>
      </c>
      <c r="C286" s="37">
        <v>116015.74</v>
      </c>
      <c r="D286" s="37">
        <v>118737.84</v>
      </c>
      <c r="E286" s="37">
        <v>119053.2</v>
      </c>
      <c r="F286" s="37">
        <v>2</v>
      </c>
    </row>
    <row r="287" spans="1:6" ht="15">
      <c r="A287" s="1">
        <v>2237.8</v>
      </c>
      <c r="B287" s="37">
        <v>115700.15</v>
      </c>
      <c r="C287" s="37">
        <v>116015.51</v>
      </c>
      <c r="D287" s="37">
        <v>118737.71</v>
      </c>
      <c r="E287" s="37">
        <v>119053.08</v>
      </c>
      <c r="F287" s="37">
        <v>2</v>
      </c>
    </row>
    <row r="288" spans="1:6" ht="15">
      <c r="A288" s="1">
        <v>2238</v>
      </c>
      <c r="B288" s="37">
        <v>115699.92</v>
      </c>
      <c r="C288" s="37">
        <v>116015.28</v>
      </c>
      <c r="D288" s="37">
        <v>118737.59</v>
      </c>
      <c r="E288" s="37">
        <v>119052.96</v>
      </c>
      <c r="F288" s="37">
        <v>2</v>
      </c>
    </row>
    <row r="289" spans="1:6" ht="15">
      <c r="A289" s="1">
        <v>2238.2</v>
      </c>
      <c r="B289" s="37">
        <v>115699.16</v>
      </c>
      <c r="C289" s="37">
        <v>116014.52</v>
      </c>
      <c r="D289" s="37">
        <v>118737.19</v>
      </c>
      <c r="E289" s="37">
        <v>119052.55</v>
      </c>
      <c r="F289" s="37">
        <v>2</v>
      </c>
    </row>
    <row r="290" spans="1:6" ht="15">
      <c r="A290" s="1">
        <v>2238.4</v>
      </c>
      <c r="B290" s="37">
        <v>115698.32</v>
      </c>
      <c r="C290" s="37">
        <v>116013.68</v>
      </c>
      <c r="D290" s="37">
        <v>118736.75</v>
      </c>
      <c r="E290" s="37">
        <v>119052.11</v>
      </c>
      <c r="F290" s="37">
        <v>2</v>
      </c>
    </row>
    <row r="291" spans="1:6" ht="15">
      <c r="A291" s="1">
        <v>2238.6</v>
      </c>
      <c r="B291" s="37">
        <v>115697.21</v>
      </c>
      <c r="C291" s="37">
        <v>116012.57</v>
      </c>
      <c r="D291" s="37">
        <v>118736.16</v>
      </c>
      <c r="E291" s="37">
        <v>119051.52</v>
      </c>
      <c r="F291" s="37">
        <v>2</v>
      </c>
    </row>
    <row r="292" spans="1:6" ht="15">
      <c r="A292" s="1">
        <v>2238.8</v>
      </c>
      <c r="B292" s="37">
        <v>115695.62</v>
      </c>
      <c r="C292" s="37">
        <v>116010.98</v>
      </c>
      <c r="D292" s="37">
        <v>118735.32</v>
      </c>
      <c r="E292" s="37">
        <v>119050.68</v>
      </c>
      <c r="F292" s="37">
        <v>2</v>
      </c>
    </row>
    <row r="293" spans="1:6" ht="15">
      <c r="A293" s="1">
        <v>2239</v>
      </c>
      <c r="B293" s="37">
        <v>115694.02</v>
      </c>
      <c r="C293" s="37">
        <v>116009.38</v>
      </c>
      <c r="D293" s="37">
        <v>118734.47</v>
      </c>
      <c r="E293" s="37">
        <v>119049.83</v>
      </c>
      <c r="F293" s="37">
        <v>2</v>
      </c>
    </row>
    <row r="294" spans="1:6" ht="15">
      <c r="A294" s="1">
        <v>2239.2</v>
      </c>
      <c r="B294" s="37">
        <v>115691.82</v>
      </c>
      <c r="C294" s="37">
        <v>116007.18</v>
      </c>
      <c r="D294" s="37">
        <v>118733.31</v>
      </c>
      <c r="E294" s="37">
        <v>119048.67</v>
      </c>
      <c r="F294" s="37">
        <v>2</v>
      </c>
    </row>
    <row r="295" spans="1:6" ht="15">
      <c r="A295" s="1">
        <v>2239.4</v>
      </c>
      <c r="B295" s="37">
        <v>115689.52</v>
      </c>
      <c r="C295" s="37">
        <v>116004.88</v>
      </c>
      <c r="D295" s="37">
        <v>118732.09</v>
      </c>
      <c r="E295" s="37">
        <v>119047.45</v>
      </c>
      <c r="F295" s="37">
        <v>2</v>
      </c>
    </row>
    <row r="296" spans="1:6" ht="15">
      <c r="A296" s="1">
        <v>2239.6</v>
      </c>
      <c r="B296" s="37">
        <v>115686.99</v>
      </c>
      <c r="C296" s="37">
        <v>116002.35</v>
      </c>
      <c r="D296" s="37">
        <v>118730.75</v>
      </c>
      <c r="E296" s="37">
        <v>119046.11</v>
      </c>
      <c r="F296" s="37">
        <v>2</v>
      </c>
    </row>
    <row r="297" spans="1:6" ht="15">
      <c r="A297" s="1">
        <v>2239.8</v>
      </c>
      <c r="B297" s="37">
        <v>115684.09</v>
      </c>
      <c r="C297" s="37">
        <v>115999.45</v>
      </c>
      <c r="D297" s="37">
        <v>118729.22</v>
      </c>
      <c r="E297" s="37">
        <v>119044.58</v>
      </c>
      <c r="F297" s="37">
        <v>2</v>
      </c>
    </row>
    <row r="298" spans="1:6" ht="15">
      <c r="A298" s="1">
        <v>2240</v>
      </c>
      <c r="B298" s="37">
        <v>115681.19</v>
      </c>
      <c r="C298" s="37">
        <v>115996.55</v>
      </c>
      <c r="D298" s="37">
        <v>118727.68</v>
      </c>
      <c r="E298" s="37">
        <v>119043.05</v>
      </c>
      <c r="F298" s="37">
        <v>2</v>
      </c>
    </row>
    <row r="299" spans="1:6" ht="15">
      <c r="A299" s="1">
        <v>2240.2</v>
      </c>
      <c r="B299" s="37">
        <v>115677.83</v>
      </c>
      <c r="C299" s="37">
        <v>115993.19</v>
      </c>
      <c r="D299" s="37">
        <v>118725.9</v>
      </c>
      <c r="E299" s="37">
        <v>119041.27</v>
      </c>
      <c r="F299" s="37">
        <v>2</v>
      </c>
    </row>
    <row r="300" spans="1:6" ht="15">
      <c r="A300" s="1">
        <v>2240.4</v>
      </c>
      <c r="B300" s="37">
        <v>115674.42</v>
      </c>
      <c r="C300" s="37">
        <v>115989.78</v>
      </c>
      <c r="D300" s="37">
        <v>118724.1</v>
      </c>
      <c r="E300" s="37">
        <v>119039.46</v>
      </c>
      <c r="F300" s="37">
        <v>2</v>
      </c>
    </row>
    <row r="301" spans="1:6" ht="15">
      <c r="A301" s="1">
        <v>2240.6</v>
      </c>
      <c r="B301" s="37">
        <v>115670.84</v>
      </c>
      <c r="C301" s="37">
        <v>115986.2</v>
      </c>
      <c r="D301" s="37">
        <v>118722.21</v>
      </c>
      <c r="E301" s="37">
        <v>119037.57</v>
      </c>
      <c r="F301" s="37">
        <v>2</v>
      </c>
    </row>
    <row r="302" spans="1:6" ht="15">
      <c r="A302" s="1">
        <v>2240.8</v>
      </c>
      <c r="B302" s="37">
        <v>115667.03</v>
      </c>
      <c r="C302" s="37">
        <v>115982.39</v>
      </c>
      <c r="D302" s="37">
        <v>118720.19</v>
      </c>
      <c r="E302" s="37">
        <v>119035.55</v>
      </c>
      <c r="F302" s="37">
        <v>2</v>
      </c>
    </row>
    <row r="303" spans="1:6" ht="15">
      <c r="A303" s="1">
        <v>2241</v>
      </c>
      <c r="B303" s="37">
        <v>115663.22</v>
      </c>
      <c r="C303" s="37">
        <v>115978.58</v>
      </c>
      <c r="D303" s="37">
        <v>118718.18</v>
      </c>
      <c r="E303" s="37">
        <v>119033.54</v>
      </c>
      <c r="F303" s="37">
        <v>2</v>
      </c>
    </row>
    <row r="304" spans="1:6" ht="15">
      <c r="A304" s="1">
        <v>2241.2</v>
      </c>
      <c r="B304" s="37">
        <v>115659.11</v>
      </c>
      <c r="C304" s="37">
        <v>115974.47</v>
      </c>
      <c r="D304" s="37">
        <v>118716</v>
      </c>
      <c r="E304" s="37">
        <v>119031.36</v>
      </c>
      <c r="F304" s="37">
        <v>2</v>
      </c>
    </row>
    <row r="305" spans="1:6" ht="15">
      <c r="A305" s="1">
        <v>2241.4</v>
      </c>
      <c r="B305" s="37">
        <v>115655</v>
      </c>
      <c r="C305" s="37">
        <v>115970.36</v>
      </c>
      <c r="D305" s="37">
        <v>118713.83</v>
      </c>
      <c r="E305" s="37">
        <v>119029.19</v>
      </c>
      <c r="F305" s="37">
        <v>2</v>
      </c>
    </row>
    <row r="306" spans="1:6" ht="15">
      <c r="A306" s="1">
        <v>2241.6</v>
      </c>
      <c r="B306" s="37">
        <v>115650.77</v>
      </c>
      <c r="C306" s="37">
        <v>115966.13</v>
      </c>
      <c r="D306" s="37">
        <v>118711.59</v>
      </c>
      <c r="E306" s="37">
        <v>119026.95</v>
      </c>
      <c r="F306" s="37">
        <v>2</v>
      </c>
    </row>
    <row r="307" spans="1:6" ht="15">
      <c r="A307" s="1">
        <v>2241.8</v>
      </c>
      <c r="B307" s="37">
        <v>115646.45</v>
      </c>
      <c r="C307" s="37">
        <v>115961.81</v>
      </c>
      <c r="D307" s="37">
        <v>118709.3</v>
      </c>
      <c r="E307" s="37">
        <v>119024.67</v>
      </c>
      <c r="F307" s="37">
        <v>2</v>
      </c>
    </row>
    <row r="308" spans="1:6" ht="15">
      <c r="A308" s="1">
        <v>2242</v>
      </c>
      <c r="B308" s="37">
        <v>115642.11</v>
      </c>
      <c r="C308" s="37">
        <v>115957.47</v>
      </c>
      <c r="D308" s="37">
        <v>118707.01</v>
      </c>
      <c r="E308" s="37">
        <v>119022.37</v>
      </c>
      <c r="F308" s="37">
        <v>2</v>
      </c>
    </row>
    <row r="309" spans="1:6" ht="15">
      <c r="A309" s="1">
        <v>2242.2</v>
      </c>
      <c r="B309" s="37">
        <v>115637.67</v>
      </c>
      <c r="C309" s="37">
        <v>115953.03</v>
      </c>
      <c r="D309" s="37">
        <v>118704.62</v>
      </c>
      <c r="E309" s="37">
        <v>119019.98</v>
      </c>
      <c r="F309" s="37">
        <v>2</v>
      </c>
    </row>
    <row r="310" spans="1:6" ht="15">
      <c r="A310" s="1">
        <v>2242.4</v>
      </c>
      <c r="B310" s="37">
        <v>115633.23</v>
      </c>
      <c r="C310" s="37">
        <v>115948.59</v>
      </c>
      <c r="D310" s="37">
        <v>118702.23</v>
      </c>
      <c r="E310" s="37">
        <v>119017.59</v>
      </c>
      <c r="F310" s="37">
        <v>2</v>
      </c>
    </row>
    <row r="311" spans="1:6" ht="15">
      <c r="A311" s="1">
        <v>2242.6</v>
      </c>
      <c r="B311" s="37">
        <v>115628.78</v>
      </c>
      <c r="C311" s="37">
        <v>115944.14</v>
      </c>
      <c r="D311" s="37">
        <v>118699.84</v>
      </c>
      <c r="E311" s="37">
        <v>119015.2</v>
      </c>
      <c r="F311" s="37">
        <v>2</v>
      </c>
    </row>
    <row r="312" spans="1:6" ht="15">
      <c r="A312" s="1">
        <v>2242.8</v>
      </c>
      <c r="B312" s="37">
        <v>115624.32</v>
      </c>
      <c r="C312" s="37">
        <v>115939.68</v>
      </c>
      <c r="D312" s="37">
        <v>118697.44</v>
      </c>
      <c r="E312" s="37">
        <v>119012.8</v>
      </c>
      <c r="F312" s="37">
        <v>2</v>
      </c>
    </row>
    <row r="313" spans="1:6" ht="15">
      <c r="A313" s="1">
        <v>2243</v>
      </c>
      <c r="B313" s="37">
        <v>115619.87</v>
      </c>
      <c r="C313" s="37">
        <v>115935.23</v>
      </c>
      <c r="D313" s="37">
        <v>118695.05</v>
      </c>
      <c r="E313" s="37">
        <v>119010.41</v>
      </c>
      <c r="F313" s="37">
        <v>2</v>
      </c>
    </row>
    <row r="314" spans="1:6" ht="15">
      <c r="A314" s="1">
        <v>2243.2</v>
      </c>
      <c r="B314" s="37">
        <v>115615.49</v>
      </c>
      <c r="C314" s="37">
        <v>115930.85</v>
      </c>
      <c r="D314" s="37">
        <v>118692.69</v>
      </c>
      <c r="E314" s="37">
        <v>119008.06</v>
      </c>
      <c r="F314" s="37">
        <v>2</v>
      </c>
    </row>
    <row r="315" spans="1:6" ht="15">
      <c r="A315" s="1">
        <v>2243.4</v>
      </c>
      <c r="B315" s="37">
        <v>115611.11</v>
      </c>
      <c r="C315" s="37">
        <v>115926.47</v>
      </c>
      <c r="D315" s="37">
        <v>118690.34</v>
      </c>
      <c r="E315" s="37">
        <v>119005.7</v>
      </c>
      <c r="F315" s="37">
        <v>2</v>
      </c>
    </row>
    <row r="316" spans="1:6" ht="15">
      <c r="A316" s="1">
        <v>2243.6</v>
      </c>
      <c r="B316" s="37">
        <v>115606.84</v>
      </c>
      <c r="C316" s="37">
        <v>115922.2</v>
      </c>
      <c r="D316" s="37">
        <v>118688.04</v>
      </c>
      <c r="E316" s="37">
        <v>119003.41</v>
      </c>
      <c r="F316" s="37">
        <v>2</v>
      </c>
    </row>
    <row r="317" spans="1:6" ht="15">
      <c r="A317" s="1">
        <v>2243.8</v>
      </c>
      <c r="B317" s="37">
        <v>115602.63</v>
      </c>
      <c r="C317" s="37">
        <v>115917.99</v>
      </c>
      <c r="D317" s="37">
        <v>118685.78</v>
      </c>
      <c r="E317" s="37">
        <v>119001.14</v>
      </c>
      <c r="F317" s="37">
        <v>2</v>
      </c>
    </row>
    <row r="318" spans="1:6" ht="15">
      <c r="A318" s="1">
        <v>2244</v>
      </c>
      <c r="B318" s="37">
        <v>115598.47</v>
      </c>
      <c r="C318" s="37">
        <v>115913.83</v>
      </c>
      <c r="D318" s="37">
        <v>118683.54</v>
      </c>
      <c r="E318" s="37">
        <v>118998.91</v>
      </c>
      <c r="F318" s="37">
        <v>2</v>
      </c>
    </row>
    <row r="319" spans="1:6" ht="15">
      <c r="A319" s="1">
        <v>2244.2</v>
      </c>
      <c r="B319" s="37">
        <v>115594.52</v>
      </c>
      <c r="C319" s="37">
        <v>115909.88</v>
      </c>
      <c r="D319" s="37">
        <v>118681.42</v>
      </c>
      <c r="E319" s="37">
        <v>118996.78</v>
      </c>
      <c r="F319" s="37">
        <v>2</v>
      </c>
    </row>
    <row r="320" spans="1:6" ht="15">
      <c r="A320" s="1">
        <v>2244.4</v>
      </c>
      <c r="B320" s="37">
        <v>115590.56</v>
      </c>
      <c r="C320" s="37">
        <v>115905.92</v>
      </c>
      <c r="D320" s="37">
        <v>118679.29</v>
      </c>
      <c r="E320" s="37">
        <v>118994.65</v>
      </c>
      <c r="F320" s="37">
        <v>2</v>
      </c>
    </row>
    <row r="321" spans="1:6" ht="15">
      <c r="A321" s="1">
        <v>2244.6</v>
      </c>
      <c r="B321" s="37">
        <v>115586.77</v>
      </c>
      <c r="C321" s="37">
        <v>115902.13</v>
      </c>
      <c r="D321" s="37">
        <v>118677.25</v>
      </c>
      <c r="E321" s="37">
        <v>118992.62</v>
      </c>
      <c r="F321" s="37">
        <v>2</v>
      </c>
    </row>
    <row r="322" spans="1:6" ht="15">
      <c r="A322" s="1">
        <v>2244.8</v>
      </c>
      <c r="B322" s="37">
        <v>115583.05</v>
      </c>
      <c r="C322" s="37">
        <v>115898.41</v>
      </c>
      <c r="D322" s="37">
        <v>118675.25</v>
      </c>
      <c r="E322" s="37">
        <v>118990.62</v>
      </c>
      <c r="F322" s="37">
        <v>2</v>
      </c>
    </row>
    <row r="323" spans="1:6" ht="15">
      <c r="A323" s="1">
        <v>2245</v>
      </c>
      <c r="B323" s="37">
        <v>115579.37</v>
      </c>
      <c r="C323" s="37">
        <v>115894.73</v>
      </c>
      <c r="D323" s="37">
        <v>118673.28</v>
      </c>
      <c r="E323" s="37">
        <v>118988.64</v>
      </c>
      <c r="F323" s="37">
        <v>2</v>
      </c>
    </row>
    <row r="324" spans="1:6" ht="15">
      <c r="A324" s="1">
        <v>2245.2</v>
      </c>
      <c r="B324" s="37">
        <v>115575.82</v>
      </c>
      <c r="C324" s="37">
        <v>115891.18</v>
      </c>
      <c r="D324" s="37">
        <v>118671.37</v>
      </c>
      <c r="E324" s="37">
        <v>118986.73</v>
      </c>
      <c r="F324" s="37">
        <v>2</v>
      </c>
    </row>
    <row r="325" spans="1:6" ht="15">
      <c r="A325" s="1">
        <v>2245.4</v>
      </c>
      <c r="B325" s="37">
        <v>115572.28</v>
      </c>
      <c r="C325" s="37">
        <v>115887.64</v>
      </c>
      <c r="D325" s="37">
        <v>118669.46</v>
      </c>
      <c r="E325" s="37">
        <v>118984.83</v>
      </c>
      <c r="F325" s="37">
        <v>2</v>
      </c>
    </row>
    <row r="326" spans="1:6" ht="15">
      <c r="A326" s="1">
        <v>2245.6</v>
      </c>
      <c r="B326" s="37">
        <v>115568.82</v>
      </c>
      <c r="C326" s="37">
        <v>115884.18</v>
      </c>
      <c r="D326" s="37">
        <v>118667.6</v>
      </c>
      <c r="E326" s="37">
        <v>118982.97</v>
      </c>
      <c r="F326" s="37">
        <v>2</v>
      </c>
    </row>
    <row r="327" spans="1:6" ht="15">
      <c r="A327" s="1">
        <v>2245.8</v>
      </c>
      <c r="B327" s="37">
        <v>115565.4</v>
      </c>
      <c r="C327" s="37">
        <v>115880.76</v>
      </c>
      <c r="D327" s="37">
        <v>118665.76</v>
      </c>
      <c r="E327" s="37">
        <v>118981.13</v>
      </c>
      <c r="F327" s="37">
        <v>2</v>
      </c>
    </row>
    <row r="328" spans="1:6" ht="15">
      <c r="A328" s="1">
        <v>2246</v>
      </c>
      <c r="B328" s="37">
        <v>115561.98</v>
      </c>
      <c r="C328" s="37">
        <v>115877.34</v>
      </c>
      <c r="D328" s="37">
        <v>118663.93</v>
      </c>
      <c r="E328" s="37">
        <v>118979.29</v>
      </c>
      <c r="F328" s="37">
        <v>2</v>
      </c>
    </row>
    <row r="329" spans="1:6" ht="15">
      <c r="A329" s="1">
        <v>2246.2</v>
      </c>
      <c r="B329" s="37">
        <v>115558.62</v>
      </c>
      <c r="C329" s="37">
        <v>115873.98</v>
      </c>
      <c r="D329" s="37">
        <v>118662.12</v>
      </c>
      <c r="E329" s="37">
        <v>118977.48</v>
      </c>
      <c r="F329" s="37">
        <v>2</v>
      </c>
    </row>
    <row r="330" spans="1:6" ht="15">
      <c r="A330" s="1">
        <v>2246.4</v>
      </c>
      <c r="B330" s="37">
        <v>115555.26</v>
      </c>
      <c r="C330" s="37">
        <v>115870.62</v>
      </c>
      <c r="D330" s="37">
        <v>118660.31</v>
      </c>
      <c r="E330" s="37">
        <v>118975.68</v>
      </c>
      <c r="F330" s="37">
        <v>2</v>
      </c>
    </row>
    <row r="331" spans="1:6" ht="15">
      <c r="A331" s="1">
        <v>2246.6</v>
      </c>
      <c r="B331" s="37">
        <v>115551.9</v>
      </c>
      <c r="C331" s="37">
        <v>115867.26</v>
      </c>
      <c r="D331" s="37">
        <v>118658.51</v>
      </c>
      <c r="E331" s="37">
        <v>118973.87</v>
      </c>
      <c r="F331" s="37">
        <v>2</v>
      </c>
    </row>
    <row r="332" spans="1:6" ht="15">
      <c r="A332" s="1">
        <v>2246.8</v>
      </c>
      <c r="B332" s="37">
        <v>115548.54</v>
      </c>
      <c r="C332" s="37">
        <v>115863.9</v>
      </c>
      <c r="D332" s="37">
        <v>118656.7</v>
      </c>
      <c r="E332" s="37">
        <v>118972.06</v>
      </c>
      <c r="F332" s="37">
        <v>2</v>
      </c>
    </row>
    <row r="333" spans="1:6" ht="15">
      <c r="A333" s="1">
        <v>2247</v>
      </c>
      <c r="B333" s="37">
        <v>115545.17</v>
      </c>
      <c r="C333" s="37">
        <v>115860.53</v>
      </c>
      <c r="D333" s="37">
        <v>118654.89</v>
      </c>
      <c r="E333" s="37">
        <v>118970.25</v>
      </c>
      <c r="F333" s="37">
        <v>2</v>
      </c>
    </row>
    <row r="334" spans="1:6" ht="15">
      <c r="A334" s="1">
        <v>2247.2</v>
      </c>
      <c r="B334" s="37">
        <v>115541.76</v>
      </c>
      <c r="C334" s="37">
        <v>115857.12</v>
      </c>
      <c r="D334" s="37">
        <v>118653.06</v>
      </c>
      <c r="E334" s="37">
        <v>118968.42</v>
      </c>
      <c r="F334" s="37">
        <v>2</v>
      </c>
    </row>
    <row r="335" spans="1:6" ht="15">
      <c r="A335" s="1">
        <v>2247.4</v>
      </c>
      <c r="B335" s="37">
        <v>115538.36</v>
      </c>
      <c r="C335" s="37">
        <v>115853.72</v>
      </c>
      <c r="D335" s="37">
        <v>118651.23</v>
      </c>
      <c r="E335" s="37">
        <v>118966.59</v>
      </c>
      <c r="F335" s="37">
        <v>2</v>
      </c>
    </row>
    <row r="336" spans="1:6" ht="15">
      <c r="A336" s="1">
        <v>2247.6</v>
      </c>
      <c r="B336" s="37">
        <v>115534.87</v>
      </c>
      <c r="C336" s="37">
        <v>115850.23</v>
      </c>
      <c r="D336" s="37">
        <v>118649.35</v>
      </c>
      <c r="E336" s="37">
        <v>118964.72</v>
      </c>
      <c r="F336" s="37">
        <v>2</v>
      </c>
    </row>
    <row r="337" spans="1:6" ht="15">
      <c r="A337" s="1">
        <v>2247.8</v>
      </c>
      <c r="B337" s="37">
        <v>115531.35</v>
      </c>
      <c r="C337" s="37">
        <v>115846.71</v>
      </c>
      <c r="D337" s="37">
        <v>118647.46</v>
      </c>
      <c r="E337" s="37">
        <v>118962.82</v>
      </c>
      <c r="F337" s="37">
        <v>2</v>
      </c>
    </row>
    <row r="338" spans="1:6" ht="15">
      <c r="A338" s="1">
        <v>2248</v>
      </c>
      <c r="B338" s="37">
        <v>115527.79</v>
      </c>
      <c r="C338" s="37">
        <v>115843.15</v>
      </c>
      <c r="D338" s="37">
        <v>118645.55</v>
      </c>
      <c r="E338" s="37">
        <v>118960.91</v>
      </c>
      <c r="F338" s="37">
        <v>2</v>
      </c>
    </row>
    <row r="339" spans="1:6" ht="15">
      <c r="A339" s="1">
        <v>2248.2</v>
      </c>
      <c r="B339" s="37">
        <v>115524.1</v>
      </c>
      <c r="C339" s="37">
        <v>115839.46</v>
      </c>
      <c r="D339" s="37">
        <v>118643.56</v>
      </c>
      <c r="E339" s="37">
        <v>118958.92</v>
      </c>
      <c r="F339" s="37">
        <v>2</v>
      </c>
    </row>
    <row r="340" spans="1:6" ht="15">
      <c r="A340" s="1">
        <v>2248.4</v>
      </c>
      <c r="B340" s="37">
        <v>115520.42</v>
      </c>
      <c r="C340" s="37">
        <v>115835.78</v>
      </c>
      <c r="D340" s="37">
        <v>118641.58</v>
      </c>
      <c r="E340" s="37">
        <v>118956.95</v>
      </c>
      <c r="F340" s="37">
        <v>2</v>
      </c>
    </row>
    <row r="341" spans="1:6" ht="15">
      <c r="A341" s="1">
        <v>2248.6</v>
      </c>
      <c r="B341" s="37">
        <v>115516.55</v>
      </c>
      <c r="C341" s="37">
        <v>115831.91</v>
      </c>
      <c r="D341" s="37">
        <v>118639.5</v>
      </c>
      <c r="E341" s="37">
        <v>118954.87</v>
      </c>
      <c r="F341" s="37">
        <v>2</v>
      </c>
    </row>
    <row r="342" spans="1:6" ht="15">
      <c r="A342" s="1">
        <v>2248.8</v>
      </c>
      <c r="B342" s="37">
        <v>115512.64</v>
      </c>
      <c r="C342" s="37">
        <v>115828</v>
      </c>
      <c r="D342" s="37">
        <v>118637.4</v>
      </c>
      <c r="E342" s="37">
        <v>118952.76</v>
      </c>
      <c r="F342" s="37">
        <v>2</v>
      </c>
    </row>
    <row r="343" spans="1:6" ht="15">
      <c r="A343" s="1">
        <v>2249</v>
      </c>
      <c r="B343" s="37">
        <v>115508.61</v>
      </c>
      <c r="C343" s="37">
        <v>115823.97</v>
      </c>
      <c r="D343" s="37">
        <v>118635.23</v>
      </c>
      <c r="E343" s="37">
        <v>118950.6</v>
      </c>
      <c r="F343" s="37">
        <v>2</v>
      </c>
    </row>
    <row r="344" spans="1:6" ht="15">
      <c r="A344" s="1">
        <v>2249.2</v>
      </c>
      <c r="B344" s="37">
        <v>115504.41</v>
      </c>
      <c r="C344" s="37">
        <v>115819.77</v>
      </c>
      <c r="D344" s="37">
        <v>118632.98</v>
      </c>
      <c r="E344" s="37">
        <v>118948.34</v>
      </c>
      <c r="F344" s="37">
        <v>2</v>
      </c>
    </row>
    <row r="345" spans="1:6" ht="15">
      <c r="A345" s="1">
        <v>2249.4</v>
      </c>
      <c r="B345" s="37">
        <v>115500.21</v>
      </c>
      <c r="C345" s="37">
        <v>115815.57</v>
      </c>
      <c r="D345" s="37">
        <v>118630.72</v>
      </c>
      <c r="E345" s="37">
        <v>118946.08</v>
      </c>
      <c r="F345" s="37">
        <v>2</v>
      </c>
    </row>
    <row r="346" spans="1:6" ht="15">
      <c r="A346" s="1">
        <v>2249.6</v>
      </c>
      <c r="B346" s="37">
        <v>115495.7</v>
      </c>
      <c r="C346" s="37">
        <v>115811.06</v>
      </c>
      <c r="D346" s="37">
        <v>118628.29</v>
      </c>
      <c r="E346" s="37">
        <v>118943.66</v>
      </c>
      <c r="F346" s="37">
        <v>2</v>
      </c>
    </row>
    <row r="347" spans="1:6" ht="15">
      <c r="A347" s="1">
        <v>2249.8</v>
      </c>
      <c r="B347" s="37">
        <v>115491.19</v>
      </c>
      <c r="C347" s="37">
        <v>115806.55</v>
      </c>
      <c r="D347" s="37">
        <v>118625.87</v>
      </c>
      <c r="E347" s="37">
        <v>118941.23</v>
      </c>
      <c r="F347" s="37">
        <v>2</v>
      </c>
    </row>
    <row r="348" spans="1:6" ht="15">
      <c r="A348" s="1">
        <v>2250</v>
      </c>
      <c r="B348" s="37">
        <v>115486.56</v>
      </c>
      <c r="C348" s="37">
        <v>115801.92</v>
      </c>
      <c r="D348" s="37">
        <v>118623.36</v>
      </c>
      <c r="E348" s="37">
        <v>118938.72</v>
      </c>
      <c r="F348" s="37">
        <v>2</v>
      </c>
    </row>
    <row r="349" spans="1:6" ht="15">
      <c r="A349" s="1">
        <v>2250.2</v>
      </c>
      <c r="B349" s="37">
        <v>115481.85</v>
      </c>
      <c r="C349" s="37">
        <v>115797.21</v>
      </c>
      <c r="D349" s="37">
        <v>118620.8</v>
      </c>
      <c r="E349" s="37">
        <v>118936.16</v>
      </c>
      <c r="F349" s="37">
        <v>2</v>
      </c>
    </row>
    <row r="350" spans="1:6" ht="15">
      <c r="A350" s="1">
        <v>2250.4</v>
      </c>
      <c r="B350" s="37">
        <v>115477.11</v>
      </c>
      <c r="C350" s="37">
        <v>115792.47</v>
      </c>
      <c r="D350" s="37">
        <v>118618.22</v>
      </c>
      <c r="E350" s="37">
        <v>118933.58</v>
      </c>
      <c r="F350" s="37">
        <v>2</v>
      </c>
    </row>
    <row r="351" spans="1:6" ht="15">
      <c r="A351" s="1">
        <v>2250.6</v>
      </c>
      <c r="B351" s="37">
        <v>115472.3</v>
      </c>
      <c r="C351" s="37">
        <v>115787.66</v>
      </c>
      <c r="D351" s="37">
        <v>118615.6</v>
      </c>
      <c r="E351" s="37">
        <v>118930.96</v>
      </c>
      <c r="F351" s="37">
        <v>2</v>
      </c>
    </row>
    <row r="352" spans="1:6" ht="15">
      <c r="A352" s="1">
        <v>2250.8</v>
      </c>
      <c r="B352" s="37">
        <v>115467.49</v>
      </c>
      <c r="C352" s="37">
        <v>115782.85</v>
      </c>
      <c r="D352" s="37">
        <v>118612.98</v>
      </c>
      <c r="E352" s="37">
        <v>118928.35</v>
      </c>
      <c r="F352" s="37">
        <v>2</v>
      </c>
    </row>
    <row r="353" spans="1:6" ht="15">
      <c r="A353" s="1">
        <v>2251</v>
      </c>
      <c r="B353" s="37">
        <v>115462.69</v>
      </c>
      <c r="C353" s="37">
        <v>115778.05</v>
      </c>
      <c r="D353" s="37">
        <v>118610.37</v>
      </c>
      <c r="E353" s="37">
        <v>118925.74</v>
      </c>
      <c r="F353" s="37">
        <v>2</v>
      </c>
    </row>
    <row r="354" spans="1:6" ht="15">
      <c r="A354" s="1">
        <v>2251.2</v>
      </c>
      <c r="B354" s="37">
        <v>115457.9</v>
      </c>
      <c r="C354" s="37">
        <v>115773.26</v>
      </c>
      <c r="D354" s="37">
        <v>118607.77</v>
      </c>
      <c r="E354" s="37">
        <v>118923.13</v>
      </c>
      <c r="F354" s="37">
        <v>2</v>
      </c>
    </row>
    <row r="355" spans="1:6" ht="15">
      <c r="A355" s="1">
        <v>2251.4</v>
      </c>
      <c r="B355" s="37">
        <v>115453.16</v>
      </c>
      <c r="C355" s="37">
        <v>115768.52</v>
      </c>
      <c r="D355" s="37">
        <v>118605.19</v>
      </c>
      <c r="E355" s="37">
        <v>118920.55</v>
      </c>
      <c r="F355" s="37">
        <v>2</v>
      </c>
    </row>
    <row r="356" spans="1:6" ht="15">
      <c r="A356" s="1">
        <v>2251.6</v>
      </c>
      <c r="B356" s="37">
        <v>115448.49</v>
      </c>
      <c r="C356" s="37">
        <v>115763.85</v>
      </c>
      <c r="D356" s="37">
        <v>118602.65</v>
      </c>
      <c r="E356" s="37">
        <v>118918.01</v>
      </c>
      <c r="F356" s="37">
        <v>2</v>
      </c>
    </row>
    <row r="357" spans="1:6" ht="15">
      <c r="A357" s="1">
        <v>2251.8</v>
      </c>
      <c r="B357" s="37">
        <v>115443.83</v>
      </c>
      <c r="C357" s="37">
        <v>115759.19</v>
      </c>
      <c r="D357" s="37">
        <v>118600.11</v>
      </c>
      <c r="E357" s="37">
        <v>118915.48</v>
      </c>
      <c r="F357" s="37">
        <v>2</v>
      </c>
    </row>
    <row r="358" spans="1:6" ht="15">
      <c r="A358" s="1">
        <v>2252</v>
      </c>
      <c r="B358" s="37">
        <v>115439.4</v>
      </c>
      <c r="C358" s="37">
        <v>115754.76</v>
      </c>
      <c r="D358" s="37">
        <v>118597.7</v>
      </c>
      <c r="E358" s="37">
        <v>118913.07</v>
      </c>
      <c r="F358" s="37">
        <v>2</v>
      </c>
    </row>
    <row r="359" spans="1:6" ht="15">
      <c r="A359" s="1">
        <v>2252.2</v>
      </c>
      <c r="B359" s="37">
        <v>115434.97</v>
      </c>
      <c r="C359" s="37">
        <v>115750.33</v>
      </c>
      <c r="D359" s="37">
        <v>118595.3</v>
      </c>
      <c r="E359" s="37">
        <v>118910.66</v>
      </c>
      <c r="F359" s="37">
        <v>2</v>
      </c>
    </row>
    <row r="360" spans="1:6" ht="15">
      <c r="A360" s="1">
        <v>2252.4</v>
      </c>
      <c r="B360" s="37">
        <v>115430.74</v>
      </c>
      <c r="C360" s="37">
        <v>115746.1</v>
      </c>
      <c r="D360" s="37">
        <v>118592.99</v>
      </c>
      <c r="E360" s="37">
        <v>118908.36</v>
      </c>
      <c r="F360" s="37">
        <v>2</v>
      </c>
    </row>
    <row r="361" spans="1:6" ht="15">
      <c r="A361" s="1">
        <v>2252.6</v>
      </c>
      <c r="B361" s="37">
        <v>115426.65</v>
      </c>
      <c r="C361" s="37">
        <v>115742.01</v>
      </c>
      <c r="D361" s="37">
        <v>118590.77</v>
      </c>
      <c r="E361" s="37">
        <v>118906.13</v>
      </c>
      <c r="F361" s="37">
        <v>2</v>
      </c>
    </row>
    <row r="362" spans="1:6" ht="15">
      <c r="A362" s="1">
        <v>2252.8</v>
      </c>
      <c r="B362" s="37">
        <v>115422.61</v>
      </c>
      <c r="C362" s="37">
        <v>115737.97</v>
      </c>
      <c r="D362" s="37">
        <v>118588.57</v>
      </c>
      <c r="E362" s="37">
        <v>118903.94</v>
      </c>
      <c r="F362" s="37">
        <v>2</v>
      </c>
    </row>
    <row r="363" spans="1:6" ht="15">
      <c r="A363" s="1">
        <v>2253</v>
      </c>
      <c r="B363" s="37">
        <v>115418.95</v>
      </c>
      <c r="C363" s="37">
        <v>115734.31</v>
      </c>
      <c r="D363" s="37">
        <v>118586.58</v>
      </c>
      <c r="E363" s="37">
        <v>118901.94</v>
      </c>
      <c r="F363" s="37">
        <v>2</v>
      </c>
    </row>
    <row r="364" spans="1:6" ht="15">
      <c r="A364" s="1">
        <v>2253.2</v>
      </c>
      <c r="B364" s="37">
        <v>115415.3</v>
      </c>
      <c r="C364" s="37">
        <v>115730.66</v>
      </c>
      <c r="D364" s="37">
        <v>118584.6</v>
      </c>
      <c r="E364" s="37">
        <v>118899.96</v>
      </c>
      <c r="F364" s="37">
        <v>2</v>
      </c>
    </row>
    <row r="365" spans="1:6" ht="15">
      <c r="A365" s="1">
        <v>2253.4</v>
      </c>
      <c r="B365" s="37">
        <v>115411.96</v>
      </c>
      <c r="C365" s="37">
        <v>115727.32</v>
      </c>
      <c r="D365" s="37">
        <v>118582.78</v>
      </c>
      <c r="E365" s="37">
        <v>118898.14</v>
      </c>
      <c r="F365" s="37">
        <v>2</v>
      </c>
    </row>
    <row r="366" spans="1:6" ht="15">
      <c r="A366" s="1">
        <v>2253.6</v>
      </c>
      <c r="B366" s="37">
        <v>115408.84</v>
      </c>
      <c r="C366" s="37">
        <v>115724.2</v>
      </c>
      <c r="D366" s="37">
        <v>118581.09</v>
      </c>
      <c r="E366" s="37">
        <v>118896.45</v>
      </c>
      <c r="F366" s="37">
        <v>2</v>
      </c>
    </row>
    <row r="367" spans="1:6" ht="15">
      <c r="A367" s="1">
        <v>2253.8</v>
      </c>
      <c r="B367" s="37">
        <v>115405.72</v>
      </c>
      <c r="C367" s="37">
        <v>115721.08</v>
      </c>
      <c r="D367" s="37">
        <v>118579.39</v>
      </c>
      <c r="E367" s="37">
        <v>118894.75</v>
      </c>
      <c r="F367" s="37">
        <v>2</v>
      </c>
    </row>
    <row r="368" spans="1:6" ht="15">
      <c r="A368" s="1">
        <v>2254</v>
      </c>
      <c r="B368" s="37">
        <v>115403.2</v>
      </c>
      <c r="C368" s="37">
        <v>115718.56</v>
      </c>
      <c r="D368" s="37">
        <v>118578.02</v>
      </c>
      <c r="E368" s="37">
        <v>118893.39</v>
      </c>
      <c r="F368" s="37">
        <v>2</v>
      </c>
    </row>
    <row r="369" spans="1:6" ht="15">
      <c r="A369" s="1">
        <v>2254.2</v>
      </c>
      <c r="B369" s="37">
        <v>115400.69</v>
      </c>
      <c r="C369" s="37">
        <v>115716.05</v>
      </c>
      <c r="D369" s="37">
        <v>118576.66</v>
      </c>
      <c r="E369" s="37">
        <v>118892.02</v>
      </c>
      <c r="F369" s="37">
        <v>2</v>
      </c>
    </row>
    <row r="370" spans="1:6" ht="15">
      <c r="A370" s="1">
        <v>2254.4</v>
      </c>
      <c r="B370" s="37">
        <v>115398.35</v>
      </c>
      <c r="C370" s="37">
        <v>115713.71</v>
      </c>
      <c r="D370" s="37">
        <v>118575.39</v>
      </c>
      <c r="E370" s="37">
        <v>118890.75</v>
      </c>
      <c r="F370" s="37">
        <v>2</v>
      </c>
    </row>
    <row r="371" spans="1:6" ht="15">
      <c r="A371" s="1">
        <v>2254.6</v>
      </c>
      <c r="B371" s="37">
        <v>115396.32</v>
      </c>
      <c r="C371" s="37">
        <v>115711.68</v>
      </c>
      <c r="D371" s="37">
        <v>118574.28</v>
      </c>
      <c r="E371" s="37">
        <v>118889.65</v>
      </c>
      <c r="F371" s="37">
        <v>2</v>
      </c>
    </row>
    <row r="372" spans="1:6" ht="15">
      <c r="A372" s="1">
        <v>2254.8</v>
      </c>
      <c r="B372" s="37">
        <v>115394.3</v>
      </c>
      <c r="C372" s="37">
        <v>115709.66</v>
      </c>
      <c r="D372" s="37">
        <v>118573.19</v>
      </c>
      <c r="E372" s="37">
        <v>118888.55</v>
      </c>
      <c r="F372" s="37">
        <v>2</v>
      </c>
    </row>
    <row r="373" spans="1:6" ht="15">
      <c r="A373" s="1">
        <v>2255</v>
      </c>
      <c r="B373" s="37">
        <v>115392.43</v>
      </c>
      <c r="C373" s="37">
        <v>115707.79</v>
      </c>
      <c r="D373" s="37">
        <v>118572.17</v>
      </c>
      <c r="E373" s="37">
        <v>118887.53</v>
      </c>
      <c r="F373" s="37">
        <v>2</v>
      </c>
    </row>
    <row r="374" spans="1:6" ht="15">
      <c r="A374" s="1">
        <v>2255.2</v>
      </c>
      <c r="B374" s="37">
        <v>115390.65</v>
      </c>
      <c r="C374" s="37">
        <v>115706.01</v>
      </c>
      <c r="D374" s="37">
        <v>118571.2</v>
      </c>
      <c r="E374" s="37">
        <v>118886.57</v>
      </c>
      <c r="F374" s="37">
        <v>2</v>
      </c>
    </row>
    <row r="375" spans="1:6" ht="15">
      <c r="A375" s="1">
        <v>2255.4</v>
      </c>
      <c r="B375" s="37">
        <v>115388.86</v>
      </c>
      <c r="C375" s="37">
        <v>115704.22</v>
      </c>
      <c r="D375" s="37">
        <v>118570.23</v>
      </c>
      <c r="E375" s="37">
        <v>118885.6</v>
      </c>
      <c r="F375" s="37">
        <v>2</v>
      </c>
    </row>
    <row r="376" spans="1:6" ht="15">
      <c r="A376" s="1">
        <v>2255.6</v>
      </c>
      <c r="B376" s="37">
        <v>115387.07</v>
      </c>
      <c r="C376" s="37">
        <v>115702.43</v>
      </c>
      <c r="D376" s="37">
        <v>118569.26</v>
      </c>
      <c r="E376" s="37">
        <v>118884.62</v>
      </c>
      <c r="F376" s="37">
        <v>2</v>
      </c>
    </row>
    <row r="377" spans="1:6" ht="15">
      <c r="A377" s="1">
        <v>2255.8</v>
      </c>
      <c r="B377" s="37">
        <v>115385.28</v>
      </c>
      <c r="C377" s="37">
        <v>115700.64</v>
      </c>
      <c r="D377" s="37">
        <v>118568.29</v>
      </c>
      <c r="E377" s="37">
        <v>118883.65</v>
      </c>
      <c r="F377" s="37">
        <v>2</v>
      </c>
    </row>
    <row r="378" spans="1:6" ht="15">
      <c r="A378" s="1">
        <v>2256</v>
      </c>
      <c r="B378" s="37">
        <v>115383.43</v>
      </c>
      <c r="C378" s="37">
        <v>115698.79</v>
      </c>
      <c r="D378" s="37">
        <v>118567.28</v>
      </c>
      <c r="E378" s="37">
        <v>118882.65</v>
      </c>
      <c r="F378" s="37">
        <v>2</v>
      </c>
    </row>
    <row r="379" spans="1:6" ht="15">
      <c r="A379" s="1">
        <v>2256.2</v>
      </c>
      <c r="B379" s="37">
        <v>115381.39</v>
      </c>
      <c r="C379" s="37">
        <v>115696.75</v>
      </c>
      <c r="D379" s="37">
        <v>118566.17</v>
      </c>
      <c r="E379" s="37">
        <v>118881.54</v>
      </c>
      <c r="F379" s="37">
        <v>2</v>
      </c>
    </row>
    <row r="380" spans="1:6" ht="15">
      <c r="A380" s="1">
        <v>2256.4</v>
      </c>
      <c r="B380" s="37">
        <v>115379.34</v>
      </c>
      <c r="C380" s="37">
        <v>115694.7</v>
      </c>
      <c r="D380" s="37">
        <v>118565.06</v>
      </c>
      <c r="E380" s="37">
        <v>118880.42</v>
      </c>
      <c r="F380" s="37">
        <v>2</v>
      </c>
    </row>
    <row r="381" spans="1:6" ht="15">
      <c r="A381" s="1">
        <v>2256.6</v>
      </c>
      <c r="B381" s="37">
        <v>115377.03</v>
      </c>
      <c r="C381" s="37">
        <v>115692.39</v>
      </c>
      <c r="D381" s="37">
        <v>118563.81</v>
      </c>
      <c r="E381" s="37">
        <v>118879.17</v>
      </c>
      <c r="F381" s="37">
        <v>2</v>
      </c>
    </row>
    <row r="382" spans="1:6" ht="15">
      <c r="A382" s="1">
        <v>2256.8</v>
      </c>
      <c r="B382" s="37">
        <v>115374.47</v>
      </c>
      <c r="C382" s="37">
        <v>115689.83</v>
      </c>
      <c r="D382" s="37">
        <v>118562.42</v>
      </c>
      <c r="E382" s="37">
        <v>118877.78</v>
      </c>
      <c r="F382" s="37">
        <v>2</v>
      </c>
    </row>
    <row r="383" spans="1:6" ht="15">
      <c r="A383" s="1">
        <v>2257</v>
      </c>
      <c r="B383" s="37">
        <v>115371.9</v>
      </c>
      <c r="C383" s="37">
        <v>115687.26</v>
      </c>
      <c r="D383" s="37">
        <v>118561.02</v>
      </c>
      <c r="E383" s="37">
        <v>118876.38</v>
      </c>
      <c r="F383" s="37">
        <v>2</v>
      </c>
    </row>
    <row r="384" spans="1:6" ht="15">
      <c r="A384" s="1">
        <v>2257.2</v>
      </c>
      <c r="B384" s="37">
        <v>115368.61</v>
      </c>
      <c r="C384" s="37">
        <v>115683.97</v>
      </c>
      <c r="D384" s="37">
        <v>118559.23</v>
      </c>
      <c r="E384" s="37">
        <v>118874.6</v>
      </c>
      <c r="F384" s="37">
        <v>2</v>
      </c>
    </row>
    <row r="385" spans="1:6" ht="15">
      <c r="A385" s="1">
        <v>2257.4</v>
      </c>
      <c r="B385" s="37">
        <v>115365.23</v>
      </c>
      <c r="C385" s="37">
        <v>115680.59</v>
      </c>
      <c r="D385" s="37">
        <v>118557.4</v>
      </c>
      <c r="E385" s="37">
        <v>118872.76</v>
      </c>
      <c r="F385" s="37">
        <v>2</v>
      </c>
    </row>
    <row r="386" spans="1:6" ht="15">
      <c r="A386" s="1">
        <v>2257.6</v>
      </c>
      <c r="B386" s="37">
        <v>115361.44</v>
      </c>
      <c r="C386" s="37">
        <v>115676.8</v>
      </c>
      <c r="D386" s="37">
        <v>118555.34</v>
      </c>
      <c r="E386" s="37">
        <v>118870.7</v>
      </c>
      <c r="F386" s="37">
        <v>2</v>
      </c>
    </row>
    <row r="387" spans="1:6" ht="15">
      <c r="A387" s="1">
        <v>2257.8</v>
      </c>
      <c r="B387" s="37">
        <v>115356.85</v>
      </c>
      <c r="C387" s="37">
        <v>115672.21</v>
      </c>
      <c r="D387" s="37">
        <v>118552.84</v>
      </c>
      <c r="E387" s="37">
        <v>118868.21</v>
      </c>
      <c r="F387" s="37">
        <v>2</v>
      </c>
    </row>
    <row r="388" spans="1:6" ht="15">
      <c r="A388" s="1">
        <v>2258</v>
      </c>
      <c r="B388" s="37">
        <v>115352.27</v>
      </c>
      <c r="C388" s="37">
        <v>115667.63</v>
      </c>
      <c r="D388" s="37">
        <v>118550.36</v>
      </c>
      <c r="E388" s="37">
        <v>118865.72</v>
      </c>
      <c r="F388" s="37">
        <v>2</v>
      </c>
    </row>
    <row r="389" spans="1:6" ht="15">
      <c r="A389" s="1">
        <v>2258.2</v>
      </c>
      <c r="B389" s="37">
        <v>115346.14</v>
      </c>
      <c r="C389" s="37">
        <v>115661.5</v>
      </c>
      <c r="D389" s="37">
        <v>118547.03</v>
      </c>
      <c r="E389" s="37">
        <v>118862.39</v>
      </c>
      <c r="F389" s="37">
        <v>2</v>
      </c>
    </row>
    <row r="390" spans="1:6" ht="15">
      <c r="A390" s="1">
        <v>2258.4</v>
      </c>
      <c r="B390" s="37">
        <v>115339.86</v>
      </c>
      <c r="C390" s="37">
        <v>115655.22</v>
      </c>
      <c r="D390" s="37">
        <v>118543.62</v>
      </c>
      <c r="E390" s="37">
        <v>118858.98</v>
      </c>
      <c r="F390" s="37">
        <v>2</v>
      </c>
    </row>
    <row r="391" spans="1:6" ht="15">
      <c r="A391" s="1">
        <v>2258.6</v>
      </c>
      <c r="B391" s="37">
        <v>115332.07</v>
      </c>
      <c r="C391" s="37">
        <v>115647.43</v>
      </c>
      <c r="D391" s="37">
        <v>118539.35</v>
      </c>
      <c r="E391" s="37">
        <v>118854.71</v>
      </c>
      <c r="F391" s="37">
        <v>2</v>
      </c>
    </row>
    <row r="392" spans="1:6" ht="15">
      <c r="A392" s="1">
        <v>2258.8</v>
      </c>
      <c r="B392" s="37">
        <v>115323.41</v>
      </c>
      <c r="C392" s="37">
        <v>115638.77</v>
      </c>
      <c r="D392" s="37">
        <v>118534.59</v>
      </c>
      <c r="E392" s="37">
        <v>118849.95</v>
      </c>
      <c r="F392" s="37">
        <v>2</v>
      </c>
    </row>
    <row r="393" spans="1:6" ht="15">
      <c r="A393" s="1">
        <v>2259</v>
      </c>
      <c r="B393" s="37">
        <v>115312.88</v>
      </c>
      <c r="C393" s="37">
        <v>115628.24</v>
      </c>
      <c r="D393" s="37">
        <v>118528.8</v>
      </c>
      <c r="E393" s="37">
        <v>118844.17</v>
      </c>
      <c r="F393" s="37">
        <v>2</v>
      </c>
    </row>
    <row r="394" spans="1:6" ht="15">
      <c r="A394" s="1">
        <v>2259.2</v>
      </c>
      <c r="B394" s="37">
        <v>115300.82</v>
      </c>
      <c r="C394" s="37">
        <v>115616.18</v>
      </c>
      <c r="D394" s="37">
        <v>118522.18</v>
      </c>
      <c r="E394" s="37">
        <v>118837.54</v>
      </c>
      <c r="F394" s="37">
        <v>2</v>
      </c>
    </row>
    <row r="395" spans="1:6" ht="15">
      <c r="A395" s="1">
        <v>2259.4</v>
      </c>
      <c r="B395" s="37">
        <v>115285.35</v>
      </c>
      <c r="C395" s="37">
        <v>115600.71</v>
      </c>
      <c r="D395" s="37">
        <v>118513.67</v>
      </c>
      <c r="E395" s="37">
        <v>118829.04</v>
      </c>
      <c r="F395" s="37">
        <v>2</v>
      </c>
    </row>
    <row r="396" spans="1:6" ht="15">
      <c r="A396" s="1">
        <v>2259.6</v>
      </c>
      <c r="B396" s="37">
        <v>115267.92</v>
      </c>
      <c r="C396" s="37">
        <v>115583.28</v>
      </c>
      <c r="D396" s="37">
        <v>118504.1</v>
      </c>
      <c r="E396" s="37">
        <v>118819.46</v>
      </c>
      <c r="F396" s="37">
        <v>2</v>
      </c>
    </row>
    <row r="397" spans="1:6" ht="15">
      <c r="A397" s="1">
        <v>2259.8</v>
      </c>
      <c r="B397" s="37">
        <v>115244.8</v>
      </c>
      <c r="C397" s="37">
        <v>115560.16</v>
      </c>
      <c r="D397" s="37">
        <v>118489.69</v>
      </c>
      <c r="E397" s="37">
        <v>118805.05</v>
      </c>
      <c r="F397" s="37">
        <v>2</v>
      </c>
    </row>
    <row r="398" spans="1:6" ht="15">
      <c r="A398" s="1">
        <v>2260</v>
      </c>
      <c r="B398" s="37">
        <v>115218.21</v>
      </c>
      <c r="C398" s="37">
        <v>115533.57</v>
      </c>
      <c r="D398" s="37">
        <v>118472.33</v>
      </c>
      <c r="E398" s="37">
        <v>118787.69</v>
      </c>
      <c r="F398" s="37">
        <v>2</v>
      </c>
    </row>
    <row r="399" spans="1:6" ht="15">
      <c r="A399" s="1">
        <v>2260.2</v>
      </c>
      <c r="B399" s="37">
        <v>115188.36</v>
      </c>
      <c r="C399" s="37">
        <v>115503.72</v>
      </c>
      <c r="D399" s="37">
        <v>118452.84</v>
      </c>
      <c r="E399" s="37">
        <v>118768.21</v>
      </c>
      <c r="F399" s="37">
        <v>2</v>
      </c>
    </row>
    <row r="400" spans="1:6" ht="15">
      <c r="A400" s="1">
        <v>2260.4</v>
      </c>
      <c r="B400" s="37">
        <v>115156.22</v>
      </c>
      <c r="C400" s="37">
        <v>115471.58</v>
      </c>
      <c r="D400" s="37">
        <v>118431.86</v>
      </c>
      <c r="E400" s="37">
        <v>118747.22</v>
      </c>
      <c r="F400" s="37">
        <v>2</v>
      </c>
    </row>
    <row r="401" spans="1:6" ht="15">
      <c r="A401" s="1">
        <v>2260.6</v>
      </c>
      <c r="B401" s="37">
        <v>115123.29</v>
      </c>
      <c r="C401" s="37">
        <v>115438.65</v>
      </c>
      <c r="D401" s="37">
        <v>118410.36</v>
      </c>
      <c r="E401" s="37">
        <v>118725.73</v>
      </c>
      <c r="F401" s="37">
        <v>2</v>
      </c>
    </row>
    <row r="402" spans="1:6" ht="15">
      <c r="A402" s="1">
        <v>2260.8</v>
      </c>
      <c r="B402" s="37">
        <v>115090.18</v>
      </c>
      <c r="C402" s="37">
        <v>115405.54</v>
      </c>
      <c r="D402" s="37">
        <v>118380.28</v>
      </c>
      <c r="E402" s="37">
        <v>118695.65</v>
      </c>
      <c r="F402" s="37">
        <v>2</v>
      </c>
    </row>
    <row r="403" spans="1:6" ht="15">
      <c r="A403" s="1">
        <v>2261</v>
      </c>
      <c r="B403" s="37">
        <v>115056.62</v>
      </c>
      <c r="C403" s="37">
        <v>115371.98</v>
      </c>
      <c r="D403" s="37">
        <v>118346.4</v>
      </c>
      <c r="E403" s="37">
        <v>118661.77</v>
      </c>
      <c r="F403" s="37">
        <v>2</v>
      </c>
    </row>
    <row r="404" spans="1:6" ht="15">
      <c r="A404" s="1">
        <v>2261.2</v>
      </c>
      <c r="B404" s="37">
        <v>115022.23</v>
      </c>
      <c r="C404" s="37">
        <v>115337.59</v>
      </c>
      <c r="D404" s="37">
        <v>118311.64</v>
      </c>
      <c r="E404" s="37">
        <v>118627</v>
      </c>
      <c r="F404" s="37">
        <v>2</v>
      </c>
    </row>
    <row r="405" spans="1:6" ht="15">
      <c r="A405" s="1">
        <v>2261.4</v>
      </c>
      <c r="B405" s="37">
        <v>114986.64</v>
      </c>
      <c r="C405" s="37">
        <v>115302</v>
      </c>
      <c r="D405" s="37">
        <v>118275.65</v>
      </c>
      <c r="E405" s="37">
        <v>118591.01</v>
      </c>
      <c r="F405" s="37">
        <v>2</v>
      </c>
    </row>
    <row r="406" spans="1:6" ht="15">
      <c r="A406" s="1">
        <v>2261.6</v>
      </c>
      <c r="B406" s="37">
        <v>114949.34</v>
      </c>
      <c r="C406" s="37">
        <v>115264.7</v>
      </c>
      <c r="D406" s="37">
        <v>118237.36</v>
      </c>
      <c r="E406" s="37">
        <v>118552.72</v>
      </c>
      <c r="F406" s="37">
        <v>2</v>
      </c>
    </row>
    <row r="407" spans="1:6" ht="15">
      <c r="A407" s="1">
        <v>2261.8</v>
      </c>
      <c r="B407" s="37">
        <v>114909.79</v>
      </c>
      <c r="C407" s="37">
        <v>115225.15</v>
      </c>
      <c r="D407" s="37">
        <v>118196.75</v>
      </c>
      <c r="E407" s="37">
        <v>118512.11</v>
      </c>
      <c r="F407" s="37">
        <v>2</v>
      </c>
    </row>
    <row r="408" spans="1:6" ht="15">
      <c r="A408" s="1">
        <v>2262</v>
      </c>
      <c r="B408" s="37">
        <v>114867.92</v>
      </c>
      <c r="C408" s="37">
        <v>115183.28</v>
      </c>
      <c r="D408" s="37">
        <v>118154.27</v>
      </c>
      <c r="E408" s="37">
        <v>118469.64</v>
      </c>
      <c r="F408" s="37">
        <v>2</v>
      </c>
    </row>
    <row r="409" spans="1:6" ht="15">
      <c r="A409" s="1">
        <v>2262.15</v>
      </c>
      <c r="B409" s="37">
        <v>114810</v>
      </c>
      <c r="C409" s="37">
        <v>115125.36</v>
      </c>
      <c r="D409" s="37">
        <v>118095.52</v>
      </c>
      <c r="E409" s="37">
        <v>118410.88</v>
      </c>
      <c r="F409" s="37">
        <v>2</v>
      </c>
    </row>
    <row r="410" spans="1:6" ht="15">
      <c r="A410" s="1">
        <v>2262.1501</v>
      </c>
      <c r="B410" s="37">
        <v>118800</v>
      </c>
      <c r="C410" s="37">
        <v>119115.36</v>
      </c>
      <c r="D410" s="37">
        <v>120084.79</v>
      </c>
      <c r="E410" s="37">
        <v>120400.16</v>
      </c>
      <c r="F410" s="37">
        <v>3</v>
      </c>
    </row>
    <row r="411" spans="1:6" ht="15">
      <c r="A411" s="1">
        <v>2262.2</v>
      </c>
      <c r="B411" s="37">
        <v>118793.29</v>
      </c>
      <c r="C411" s="37">
        <v>119108.65</v>
      </c>
      <c r="D411" s="37">
        <v>120082.43</v>
      </c>
      <c r="E411" s="37">
        <v>120397.79</v>
      </c>
      <c r="F411" s="37">
        <v>3</v>
      </c>
    </row>
    <row r="412" spans="1:6" ht="15">
      <c r="A412" s="1">
        <v>2262.4</v>
      </c>
      <c r="B412" s="37">
        <v>118774.67</v>
      </c>
      <c r="C412" s="37">
        <v>119090.03</v>
      </c>
      <c r="D412" s="37">
        <v>120075.87</v>
      </c>
      <c r="E412" s="37">
        <v>120391.24</v>
      </c>
      <c r="F412" s="37">
        <v>3</v>
      </c>
    </row>
    <row r="413" spans="1:6" ht="15">
      <c r="A413" s="1">
        <v>2262.6</v>
      </c>
      <c r="B413" s="37">
        <v>118756.04</v>
      </c>
      <c r="C413" s="37">
        <v>119071.4</v>
      </c>
      <c r="D413" s="37">
        <v>120069.31</v>
      </c>
      <c r="E413" s="37">
        <v>120384.67</v>
      </c>
      <c r="F413" s="37">
        <v>3</v>
      </c>
    </row>
    <row r="414" spans="1:6" ht="15">
      <c r="A414" s="1">
        <v>2262.8</v>
      </c>
      <c r="B414" s="37">
        <v>118737.41</v>
      </c>
      <c r="C414" s="37">
        <v>119052.77</v>
      </c>
      <c r="D414" s="37">
        <v>120062.75</v>
      </c>
      <c r="E414" s="37">
        <v>120378.11</v>
      </c>
      <c r="F414" s="37">
        <v>3</v>
      </c>
    </row>
    <row r="415" spans="1:6" ht="15">
      <c r="A415" s="1">
        <v>2263</v>
      </c>
      <c r="B415" s="37">
        <v>118718.79</v>
      </c>
      <c r="C415" s="37">
        <v>119034.15</v>
      </c>
      <c r="D415" s="37">
        <v>120056.19</v>
      </c>
      <c r="E415" s="37">
        <v>120371.55</v>
      </c>
      <c r="F415" s="37">
        <v>3</v>
      </c>
    </row>
    <row r="416" spans="1:6" ht="15">
      <c r="A416" s="1">
        <v>2263.2</v>
      </c>
      <c r="B416" s="37">
        <v>118700.06</v>
      </c>
      <c r="C416" s="37">
        <v>119015.42</v>
      </c>
      <c r="D416" s="37">
        <v>120049.59</v>
      </c>
      <c r="E416" s="37">
        <v>120364.95</v>
      </c>
      <c r="F416" s="37">
        <v>3</v>
      </c>
    </row>
    <row r="417" spans="1:6" ht="15">
      <c r="A417" s="1">
        <v>2263.4</v>
      </c>
      <c r="B417" s="37">
        <v>118681.34</v>
      </c>
      <c r="C417" s="37">
        <v>118996.7</v>
      </c>
      <c r="D417" s="37">
        <v>120043</v>
      </c>
      <c r="E417" s="37">
        <v>120358.36</v>
      </c>
      <c r="F417" s="37">
        <v>3</v>
      </c>
    </row>
    <row r="418" spans="1:6" ht="15">
      <c r="A418" s="1">
        <v>2263.6</v>
      </c>
      <c r="B418" s="37">
        <v>118662.61</v>
      </c>
      <c r="C418" s="37">
        <v>118977.97</v>
      </c>
      <c r="D418" s="37">
        <v>120036.4</v>
      </c>
      <c r="E418" s="37">
        <v>120351.76</v>
      </c>
      <c r="F418" s="37">
        <v>3</v>
      </c>
    </row>
    <row r="419" spans="1:6" ht="15">
      <c r="A419" s="1">
        <v>2263.8</v>
      </c>
      <c r="B419" s="37">
        <v>118643.88</v>
      </c>
      <c r="C419" s="37">
        <v>118959.24</v>
      </c>
      <c r="D419" s="37">
        <v>120029.8</v>
      </c>
      <c r="E419" s="37">
        <v>120345.17</v>
      </c>
      <c r="F419" s="37">
        <v>3</v>
      </c>
    </row>
    <row r="420" spans="1:6" ht="15">
      <c r="A420" s="1">
        <v>2264</v>
      </c>
      <c r="B420" s="37">
        <v>118625.3</v>
      </c>
      <c r="C420" s="37">
        <v>118940.66</v>
      </c>
      <c r="D420" s="37">
        <v>120023.26</v>
      </c>
      <c r="E420" s="37">
        <v>120338.62</v>
      </c>
      <c r="F420" s="37">
        <v>3</v>
      </c>
    </row>
    <row r="421" spans="1:6" ht="15">
      <c r="A421" s="1">
        <v>2264.2</v>
      </c>
      <c r="B421" s="37">
        <v>118606.88</v>
      </c>
      <c r="C421" s="37">
        <v>118922.24</v>
      </c>
      <c r="D421" s="37">
        <v>120016.77</v>
      </c>
      <c r="E421" s="37">
        <v>120332.13</v>
      </c>
      <c r="F421" s="37">
        <v>3</v>
      </c>
    </row>
    <row r="422" spans="1:6" ht="15">
      <c r="A422" s="1">
        <v>2264.4</v>
      </c>
      <c r="B422" s="37">
        <v>118588.46</v>
      </c>
      <c r="C422" s="37">
        <v>118903.82</v>
      </c>
      <c r="D422" s="37">
        <v>120010.28</v>
      </c>
      <c r="E422" s="37">
        <v>120325.64</v>
      </c>
      <c r="F422" s="37">
        <v>3</v>
      </c>
    </row>
    <row r="423" spans="1:6" ht="15">
      <c r="A423" s="1">
        <v>2264.6</v>
      </c>
      <c r="B423" s="37">
        <v>118570.04</v>
      </c>
      <c r="C423" s="37">
        <v>118885.4</v>
      </c>
      <c r="D423" s="37">
        <v>120003.79</v>
      </c>
      <c r="E423" s="37">
        <v>120319.16</v>
      </c>
      <c r="F423" s="37">
        <v>3</v>
      </c>
    </row>
    <row r="424" spans="1:6" ht="15">
      <c r="A424" s="1">
        <v>2264.8</v>
      </c>
      <c r="B424" s="37">
        <v>118551.62</v>
      </c>
      <c r="C424" s="37">
        <v>118866.98</v>
      </c>
      <c r="D424" s="37">
        <v>119997.3</v>
      </c>
      <c r="E424" s="37">
        <v>120312.67</v>
      </c>
      <c r="F424" s="37">
        <v>3</v>
      </c>
    </row>
    <row r="425" spans="1:6" ht="15">
      <c r="A425" s="1">
        <v>2265</v>
      </c>
      <c r="B425" s="37">
        <v>118533.85</v>
      </c>
      <c r="C425" s="37">
        <v>118849.21</v>
      </c>
      <c r="D425" s="37">
        <v>119991.05</v>
      </c>
      <c r="E425" s="37">
        <v>120306.41</v>
      </c>
      <c r="F425" s="37">
        <v>3</v>
      </c>
    </row>
    <row r="426" spans="1:6" ht="15">
      <c r="A426" s="1">
        <v>2265.2</v>
      </c>
      <c r="B426" s="37">
        <v>118516.13</v>
      </c>
      <c r="C426" s="37">
        <v>118831.49</v>
      </c>
      <c r="D426" s="37">
        <v>119984.8</v>
      </c>
      <c r="E426" s="37">
        <v>120300.17</v>
      </c>
      <c r="F426" s="37">
        <v>3</v>
      </c>
    </row>
    <row r="427" spans="1:6" ht="15">
      <c r="A427" s="1">
        <v>2265.4</v>
      </c>
      <c r="B427" s="37">
        <v>118498.41</v>
      </c>
      <c r="C427" s="37">
        <v>118813.77</v>
      </c>
      <c r="D427" s="37">
        <v>119978.56</v>
      </c>
      <c r="E427" s="37">
        <v>120293.93</v>
      </c>
      <c r="F427" s="37">
        <v>3</v>
      </c>
    </row>
    <row r="428" spans="1:6" ht="15">
      <c r="A428" s="1">
        <v>2265.6</v>
      </c>
      <c r="B428" s="37">
        <v>118480.69</v>
      </c>
      <c r="C428" s="37">
        <v>118796.05</v>
      </c>
      <c r="D428" s="37">
        <v>119972.32</v>
      </c>
      <c r="E428" s="37">
        <v>120287.68</v>
      </c>
      <c r="F428" s="37">
        <v>3</v>
      </c>
    </row>
    <row r="429" spans="1:6" ht="15">
      <c r="A429" s="1">
        <v>2265.8</v>
      </c>
      <c r="B429" s="37">
        <v>118463.15</v>
      </c>
      <c r="C429" s="37">
        <v>118778.51</v>
      </c>
      <c r="D429" s="37">
        <v>119966.14</v>
      </c>
      <c r="E429" s="37">
        <v>120281.51</v>
      </c>
      <c r="F429" s="37">
        <v>3</v>
      </c>
    </row>
    <row r="430" spans="1:6" ht="15">
      <c r="A430" s="1">
        <v>2266</v>
      </c>
      <c r="B430" s="37">
        <v>118446.26</v>
      </c>
      <c r="C430" s="37">
        <v>118761.62</v>
      </c>
      <c r="D430" s="37">
        <v>119960.19</v>
      </c>
      <c r="E430" s="37">
        <v>120275.56</v>
      </c>
      <c r="F430" s="37">
        <v>3</v>
      </c>
    </row>
    <row r="431" spans="1:6" ht="15">
      <c r="A431" s="1">
        <v>2266.2</v>
      </c>
      <c r="B431" s="37">
        <v>118429.37</v>
      </c>
      <c r="C431" s="37">
        <v>118744.73</v>
      </c>
      <c r="D431" s="37">
        <v>119954.24</v>
      </c>
      <c r="E431" s="37">
        <v>120269.61</v>
      </c>
      <c r="F431" s="37">
        <v>3</v>
      </c>
    </row>
    <row r="432" spans="1:6" ht="15">
      <c r="A432" s="1">
        <v>2266.4</v>
      </c>
      <c r="B432" s="37">
        <v>118412.47</v>
      </c>
      <c r="C432" s="37">
        <v>118727.83</v>
      </c>
      <c r="D432" s="37">
        <v>119948.29</v>
      </c>
      <c r="E432" s="37">
        <v>120263.65</v>
      </c>
      <c r="F432" s="37">
        <v>3</v>
      </c>
    </row>
    <row r="433" spans="1:6" ht="15">
      <c r="A433" s="1">
        <v>2266.6</v>
      </c>
      <c r="B433" s="37">
        <v>118395.58</v>
      </c>
      <c r="C433" s="37">
        <v>118710.94</v>
      </c>
      <c r="D433" s="37">
        <v>119942.34</v>
      </c>
      <c r="E433" s="37">
        <v>120257.7</v>
      </c>
      <c r="F433" s="37">
        <v>3</v>
      </c>
    </row>
    <row r="434" spans="1:6" ht="15">
      <c r="A434" s="1">
        <v>2266.8</v>
      </c>
      <c r="B434" s="37">
        <v>118378.87</v>
      </c>
      <c r="C434" s="37">
        <v>118694.23</v>
      </c>
      <c r="D434" s="37">
        <v>119936.45</v>
      </c>
      <c r="E434" s="37">
        <v>120251.82</v>
      </c>
      <c r="F434" s="37">
        <v>3</v>
      </c>
    </row>
    <row r="435" spans="1:6" ht="15">
      <c r="A435" s="1">
        <v>2267</v>
      </c>
      <c r="B435" s="37">
        <v>118362.53</v>
      </c>
      <c r="C435" s="37">
        <v>118677.89</v>
      </c>
      <c r="D435" s="37">
        <v>119930.7</v>
      </c>
      <c r="E435" s="37">
        <v>120246.06</v>
      </c>
      <c r="F435" s="37">
        <v>3</v>
      </c>
    </row>
    <row r="436" spans="1:6" ht="15">
      <c r="A436" s="1">
        <v>2267.2</v>
      </c>
      <c r="B436" s="37">
        <v>118346.2</v>
      </c>
      <c r="C436" s="37">
        <v>118661.56</v>
      </c>
      <c r="D436" s="37">
        <v>119924.95</v>
      </c>
      <c r="E436" s="37">
        <v>120240.31</v>
      </c>
      <c r="F436" s="37">
        <v>3</v>
      </c>
    </row>
    <row r="437" spans="1:6" ht="15">
      <c r="A437" s="1">
        <v>2267.4</v>
      </c>
      <c r="B437" s="37">
        <v>118329.86</v>
      </c>
      <c r="C437" s="37">
        <v>118645.22</v>
      </c>
      <c r="D437" s="37">
        <v>119919.19</v>
      </c>
      <c r="E437" s="37">
        <v>120234.56</v>
      </c>
      <c r="F437" s="37">
        <v>3</v>
      </c>
    </row>
    <row r="438" spans="1:6" ht="15">
      <c r="A438" s="1">
        <v>2267.6</v>
      </c>
      <c r="B438" s="37">
        <v>118313.52</v>
      </c>
      <c r="C438" s="37">
        <v>118628.88</v>
      </c>
      <c r="D438" s="37">
        <v>119913.44</v>
      </c>
      <c r="E438" s="37">
        <v>120228.8</v>
      </c>
      <c r="F438" s="37">
        <v>3</v>
      </c>
    </row>
    <row r="439" spans="1:6" ht="15">
      <c r="A439" s="1">
        <v>2267.8</v>
      </c>
      <c r="B439" s="37">
        <v>118297.27</v>
      </c>
      <c r="C439" s="37">
        <v>118612.63</v>
      </c>
      <c r="D439" s="37">
        <v>119907.71</v>
      </c>
      <c r="E439" s="37">
        <v>120223.08</v>
      </c>
      <c r="F439" s="37">
        <v>3</v>
      </c>
    </row>
    <row r="440" spans="1:6" ht="15">
      <c r="A440" s="1">
        <v>2268</v>
      </c>
      <c r="B440" s="37">
        <v>118281.22</v>
      </c>
      <c r="C440" s="37">
        <v>118596.58</v>
      </c>
      <c r="D440" s="37">
        <v>119902.06</v>
      </c>
      <c r="E440" s="37">
        <v>120217.42</v>
      </c>
      <c r="F440" s="37">
        <v>3</v>
      </c>
    </row>
    <row r="441" spans="1:6" ht="15">
      <c r="A441" s="1">
        <v>2268.2</v>
      </c>
      <c r="B441" s="37">
        <v>118265.17</v>
      </c>
      <c r="C441" s="37">
        <v>118580.53</v>
      </c>
      <c r="D441" s="37">
        <v>119896.4</v>
      </c>
      <c r="E441" s="37">
        <v>120211.77</v>
      </c>
      <c r="F441" s="37">
        <v>3</v>
      </c>
    </row>
    <row r="442" spans="1:6" ht="15">
      <c r="A442" s="1">
        <v>2268.4</v>
      </c>
      <c r="B442" s="37">
        <v>118249.13</v>
      </c>
      <c r="C442" s="37">
        <v>118564.49</v>
      </c>
      <c r="D442" s="37">
        <v>119890.75</v>
      </c>
      <c r="E442" s="37">
        <v>120206.12</v>
      </c>
      <c r="F442" s="37">
        <v>3</v>
      </c>
    </row>
    <row r="443" spans="1:6" ht="15">
      <c r="A443" s="1">
        <v>2268.6</v>
      </c>
      <c r="B443" s="37">
        <v>118233.08</v>
      </c>
      <c r="C443" s="37">
        <v>118548.44</v>
      </c>
      <c r="D443" s="37">
        <v>119885.1</v>
      </c>
      <c r="E443" s="37">
        <v>120200.47</v>
      </c>
      <c r="F443" s="37">
        <v>3</v>
      </c>
    </row>
    <row r="444" spans="1:6" ht="15">
      <c r="A444" s="1">
        <v>2268.8</v>
      </c>
      <c r="B444" s="37">
        <v>118217.03</v>
      </c>
      <c r="C444" s="37">
        <v>118532.39</v>
      </c>
      <c r="D444" s="37">
        <v>119879.45</v>
      </c>
      <c r="E444" s="37">
        <v>120194.81</v>
      </c>
      <c r="F444" s="37">
        <v>3</v>
      </c>
    </row>
    <row r="445" spans="1:6" ht="15">
      <c r="A445" s="1">
        <v>2269</v>
      </c>
      <c r="B445" s="37">
        <v>118201.03</v>
      </c>
      <c r="C445" s="37">
        <v>118516.39</v>
      </c>
      <c r="D445" s="37">
        <v>119873.81</v>
      </c>
      <c r="E445" s="37">
        <v>120189.18</v>
      </c>
      <c r="F445" s="37">
        <v>3</v>
      </c>
    </row>
    <row r="446" spans="1:6" ht="15">
      <c r="A446" s="1">
        <v>2269.2</v>
      </c>
      <c r="B446" s="37">
        <v>118185.02</v>
      </c>
      <c r="C446" s="37">
        <v>118500.38</v>
      </c>
      <c r="D446" s="37">
        <v>119868.19</v>
      </c>
      <c r="E446" s="37">
        <v>120183.55</v>
      </c>
      <c r="F446" s="37">
        <v>3</v>
      </c>
    </row>
    <row r="447" spans="1:6" ht="15">
      <c r="A447" s="1">
        <v>2269.4</v>
      </c>
      <c r="B447" s="37">
        <v>118169.01</v>
      </c>
      <c r="C447" s="37">
        <v>118484.37</v>
      </c>
      <c r="D447" s="37">
        <v>119862.57</v>
      </c>
      <c r="E447" s="37">
        <v>120177.94</v>
      </c>
      <c r="F447" s="37">
        <v>3</v>
      </c>
    </row>
    <row r="448" spans="1:6" ht="15">
      <c r="A448" s="1">
        <v>2269.6</v>
      </c>
      <c r="B448" s="37">
        <v>118153</v>
      </c>
      <c r="C448" s="37">
        <v>118468.36</v>
      </c>
      <c r="D448" s="37">
        <v>119856.96</v>
      </c>
      <c r="E448" s="37">
        <v>120172.32</v>
      </c>
      <c r="F448" s="37">
        <v>3</v>
      </c>
    </row>
    <row r="449" spans="1:6" ht="15">
      <c r="A449" s="1">
        <v>2269.8</v>
      </c>
      <c r="B449" s="37">
        <v>118136.98</v>
      </c>
      <c r="C449" s="37">
        <v>118452.34</v>
      </c>
      <c r="D449" s="37">
        <v>119851.34</v>
      </c>
      <c r="E449" s="37">
        <v>120166.71</v>
      </c>
      <c r="F449" s="37">
        <v>3</v>
      </c>
    </row>
    <row r="450" spans="1:6" ht="15">
      <c r="A450" s="1">
        <v>2270</v>
      </c>
      <c r="B450" s="37">
        <v>118120.77</v>
      </c>
      <c r="C450" s="37">
        <v>118436.13</v>
      </c>
      <c r="D450" s="37">
        <v>119845.59</v>
      </c>
      <c r="E450" s="37">
        <v>120160.95</v>
      </c>
      <c r="F450" s="37">
        <v>3</v>
      </c>
    </row>
    <row r="451" spans="1:6" ht="15">
      <c r="A451" s="1">
        <v>2270.2</v>
      </c>
      <c r="B451" s="37">
        <v>118104.56</v>
      </c>
      <c r="C451" s="37">
        <v>118419.92</v>
      </c>
      <c r="D451" s="37">
        <v>119839.65</v>
      </c>
      <c r="E451" s="37">
        <v>120155.01</v>
      </c>
      <c r="F451" s="37">
        <v>3</v>
      </c>
    </row>
    <row r="452" spans="1:6" ht="15">
      <c r="A452" s="1">
        <v>2270.4</v>
      </c>
      <c r="B452" s="37">
        <v>118088.35</v>
      </c>
      <c r="C452" s="37">
        <v>118403.71</v>
      </c>
      <c r="D452" s="37">
        <v>119833.71</v>
      </c>
      <c r="E452" s="37">
        <v>120149.07</v>
      </c>
      <c r="F452" s="37">
        <v>3</v>
      </c>
    </row>
    <row r="453" spans="1:6" ht="15">
      <c r="A453" s="1">
        <v>2270.6</v>
      </c>
      <c r="B453" s="37">
        <v>118072.14</v>
      </c>
      <c r="C453" s="37">
        <v>118387.5</v>
      </c>
      <c r="D453" s="37">
        <v>119827.77</v>
      </c>
      <c r="E453" s="37">
        <v>120143.14</v>
      </c>
      <c r="F453" s="37">
        <v>3</v>
      </c>
    </row>
    <row r="454" spans="1:6" ht="15">
      <c r="A454" s="1">
        <v>2270.8</v>
      </c>
      <c r="B454" s="37">
        <v>118055.93</v>
      </c>
      <c r="C454" s="37">
        <v>118371.29</v>
      </c>
      <c r="D454" s="37">
        <v>119821.85</v>
      </c>
      <c r="E454" s="37">
        <v>120137.21</v>
      </c>
      <c r="F454" s="37">
        <v>3</v>
      </c>
    </row>
    <row r="455" spans="1:6" ht="15">
      <c r="A455" s="1">
        <v>2271</v>
      </c>
      <c r="B455" s="37">
        <v>118039.26</v>
      </c>
      <c r="C455" s="37">
        <v>118354.62</v>
      </c>
      <c r="D455" s="37">
        <v>119815.89</v>
      </c>
      <c r="E455" s="37">
        <v>120131.26</v>
      </c>
      <c r="F455" s="37">
        <v>3</v>
      </c>
    </row>
    <row r="456" spans="1:6" ht="15">
      <c r="A456" s="1">
        <v>2271.2</v>
      </c>
      <c r="B456" s="37">
        <v>118022.59</v>
      </c>
      <c r="C456" s="37">
        <v>118337.95</v>
      </c>
      <c r="D456" s="37">
        <v>119809.94</v>
      </c>
      <c r="E456" s="37">
        <v>120125.3</v>
      </c>
      <c r="F456" s="37">
        <v>3</v>
      </c>
    </row>
    <row r="457" spans="1:6" ht="15">
      <c r="A457" s="1">
        <v>2271.4</v>
      </c>
      <c r="B457" s="37">
        <v>118005.92</v>
      </c>
      <c r="C457" s="37">
        <v>118321.28</v>
      </c>
      <c r="D457" s="37">
        <v>119803.98</v>
      </c>
      <c r="E457" s="37">
        <v>120119.34</v>
      </c>
      <c r="F457" s="37">
        <v>3</v>
      </c>
    </row>
    <row r="458" spans="1:6" ht="15">
      <c r="A458" s="1">
        <v>2271.6</v>
      </c>
      <c r="B458" s="37">
        <v>117989.25</v>
      </c>
      <c r="C458" s="37">
        <v>118304.61</v>
      </c>
      <c r="D458" s="37">
        <v>119798.02</v>
      </c>
      <c r="E458" s="37">
        <v>120113.39</v>
      </c>
      <c r="F458" s="37">
        <v>3</v>
      </c>
    </row>
    <row r="459" spans="1:6" ht="15">
      <c r="A459" s="1">
        <v>2271.8</v>
      </c>
      <c r="B459" s="37">
        <v>117972.54</v>
      </c>
      <c r="C459" s="37">
        <v>118287.9</v>
      </c>
      <c r="D459" s="37">
        <v>119792.05</v>
      </c>
      <c r="E459" s="37">
        <v>120107.41</v>
      </c>
      <c r="F459" s="37">
        <v>3</v>
      </c>
    </row>
    <row r="460" spans="1:6" ht="15">
      <c r="A460" s="1">
        <v>2272</v>
      </c>
      <c r="B460" s="37">
        <v>117955.11</v>
      </c>
      <c r="C460" s="37">
        <v>118270.47</v>
      </c>
      <c r="D460" s="37">
        <v>119785.81</v>
      </c>
      <c r="E460" s="37">
        <v>120101.17</v>
      </c>
      <c r="F460" s="37">
        <v>3</v>
      </c>
    </row>
    <row r="461" spans="1:6" ht="15">
      <c r="A461" s="1">
        <v>2272.2</v>
      </c>
      <c r="B461" s="37">
        <v>117937.68</v>
      </c>
      <c r="C461" s="37">
        <v>118253.04</v>
      </c>
      <c r="D461" s="37">
        <v>119779.57</v>
      </c>
      <c r="E461" s="37">
        <v>120094.94</v>
      </c>
      <c r="F461" s="37">
        <v>3</v>
      </c>
    </row>
    <row r="462" spans="1:6" ht="15">
      <c r="A462" s="1">
        <v>2272.4</v>
      </c>
      <c r="B462" s="37">
        <v>117920.25</v>
      </c>
      <c r="C462" s="37">
        <v>118235.61</v>
      </c>
      <c r="D462" s="37">
        <v>119773.33</v>
      </c>
      <c r="E462" s="37">
        <v>120088.69</v>
      </c>
      <c r="F462" s="37">
        <v>3</v>
      </c>
    </row>
    <row r="463" spans="1:6" ht="15">
      <c r="A463" s="1">
        <v>2272.6</v>
      </c>
      <c r="B463" s="37">
        <v>117902.82</v>
      </c>
      <c r="C463" s="37">
        <v>118218.18</v>
      </c>
      <c r="D463" s="37">
        <v>119766.87</v>
      </c>
      <c r="E463" s="37">
        <v>120082.24</v>
      </c>
      <c r="F463" s="37">
        <v>3</v>
      </c>
    </row>
    <row r="464" spans="1:6" ht="15">
      <c r="A464" s="1">
        <v>2272.8</v>
      </c>
      <c r="B464" s="37">
        <v>117885.06</v>
      </c>
      <c r="C464" s="37">
        <v>118200.42</v>
      </c>
      <c r="D464" s="37">
        <v>119760.3</v>
      </c>
      <c r="E464" s="37">
        <v>120075.67</v>
      </c>
      <c r="F464" s="37">
        <v>3</v>
      </c>
    </row>
    <row r="465" spans="1:6" ht="15">
      <c r="A465" s="1">
        <v>2273</v>
      </c>
      <c r="B465" s="37">
        <v>117866.5</v>
      </c>
      <c r="C465" s="37">
        <v>118181.86</v>
      </c>
      <c r="D465" s="37">
        <v>119753.43</v>
      </c>
      <c r="E465" s="37">
        <v>120068.8</v>
      </c>
      <c r="F465" s="37">
        <v>3</v>
      </c>
    </row>
    <row r="466" spans="1:6" ht="15">
      <c r="A466" s="1">
        <v>2273.2</v>
      </c>
      <c r="B466" s="37">
        <v>117847.93</v>
      </c>
      <c r="C466" s="37">
        <v>118163.29</v>
      </c>
      <c r="D466" s="37">
        <v>119746.21</v>
      </c>
      <c r="E466" s="37">
        <v>120061.58</v>
      </c>
      <c r="F466" s="37">
        <v>3</v>
      </c>
    </row>
    <row r="467" spans="1:6" ht="15">
      <c r="A467" s="1">
        <v>2273.4</v>
      </c>
      <c r="B467" s="37">
        <v>117829.37</v>
      </c>
      <c r="C467" s="37">
        <v>118144.73</v>
      </c>
      <c r="D467" s="37">
        <v>119737.9</v>
      </c>
      <c r="E467" s="37">
        <v>120053.27</v>
      </c>
      <c r="F467" s="37">
        <v>3</v>
      </c>
    </row>
    <row r="468" spans="1:6" ht="15">
      <c r="A468" s="1">
        <v>2273.6</v>
      </c>
      <c r="B468" s="37">
        <v>117810.8</v>
      </c>
      <c r="C468" s="37">
        <v>118126.16</v>
      </c>
      <c r="D468" s="37">
        <v>119729.59</v>
      </c>
      <c r="E468" s="37">
        <v>120044.95</v>
      </c>
      <c r="F468" s="37">
        <v>3</v>
      </c>
    </row>
    <row r="469" spans="1:6" ht="15">
      <c r="A469" s="1">
        <v>2273.8</v>
      </c>
      <c r="B469" s="37">
        <v>117790.97</v>
      </c>
      <c r="C469" s="37">
        <v>118106.33</v>
      </c>
      <c r="D469" s="37">
        <v>119720.71</v>
      </c>
      <c r="E469" s="37">
        <v>120036.07</v>
      </c>
      <c r="F469" s="37">
        <v>3</v>
      </c>
    </row>
    <row r="470" spans="1:6" ht="15">
      <c r="A470" s="1">
        <v>2274</v>
      </c>
      <c r="B470" s="37">
        <v>117770.77</v>
      </c>
      <c r="C470" s="37">
        <v>118086.13</v>
      </c>
      <c r="D470" s="37">
        <v>119711.68</v>
      </c>
      <c r="E470" s="37">
        <v>120027.05</v>
      </c>
      <c r="F470" s="37">
        <v>3</v>
      </c>
    </row>
    <row r="471" spans="1:6" ht="15">
      <c r="A471" s="1">
        <v>2274.2</v>
      </c>
      <c r="B471" s="37">
        <v>117750.57</v>
      </c>
      <c r="C471" s="37">
        <v>118065.93</v>
      </c>
      <c r="D471" s="37">
        <v>119702.71</v>
      </c>
      <c r="E471" s="37">
        <v>120018.07</v>
      </c>
      <c r="F471" s="37">
        <v>3</v>
      </c>
    </row>
    <row r="472" spans="1:6" ht="15">
      <c r="A472" s="1">
        <v>2274.4</v>
      </c>
      <c r="B472" s="37">
        <v>117730.37</v>
      </c>
      <c r="C472" s="37">
        <v>118045.73</v>
      </c>
      <c r="D472" s="37">
        <v>119693.73</v>
      </c>
      <c r="E472" s="37">
        <v>120009.1</v>
      </c>
      <c r="F472" s="37">
        <v>3</v>
      </c>
    </row>
    <row r="473" spans="1:6" ht="15">
      <c r="A473" s="1">
        <v>2274.6</v>
      </c>
      <c r="B473" s="37">
        <v>117708.81</v>
      </c>
      <c r="C473" s="37">
        <v>118024.17</v>
      </c>
      <c r="D473" s="37">
        <v>119684.15</v>
      </c>
      <c r="E473" s="37">
        <v>119999.52</v>
      </c>
      <c r="F473" s="37">
        <v>3</v>
      </c>
    </row>
    <row r="474" spans="1:6" ht="15">
      <c r="A474" s="1">
        <v>2274.8</v>
      </c>
      <c r="B474" s="37">
        <v>117686.25</v>
      </c>
      <c r="C474" s="37">
        <v>118001.61</v>
      </c>
      <c r="D474" s="37">
        <v>119673.95</v>
      </c>
      <c r="E474" s="37">
        <v>119989.32</v>
      </c>
      <c r="F474" s="37">
        <v>3</v>
      </c>
    </row>
    <row r="475" spans="1:6" ht="15">
      <c r="A475" s="1">
        <v>2275</v>
      </c>
      <c r="B475" s="37">
        <v>117663.69</v>
      </c>
      <c r="C475" s="37">
        <v>117979.05</v>
      </c>
      <c r="D475" s="37">
        <v>119663.64</v>
      </c>
      <c r="E475" s="37">
        <v>119979</v>
      </c>
      <c r="F475" s="37">
        <v>3</v>
      </c>
    </row>
    <row r="476" spans="1:6" ht="15">
      <c r="A476" s="1">
        <v>2275.2</v>
      </c>
      <c r="B476" s="37">
        <v>117641.13</v>
      </c>
      <c r="C476" s="37">
        <v>117956.49</v>
      </c>
      <c r="D476" s="37">
        <v>119653.32</v>
      </c>
      <c r="E476" s="37">
        <v>119968.69</v>
      </c>
      <c r="F476" s="37">
        <v>3</v>
      </c>
    </row>
    <row r="477" spans="1:6" ht="15">
      <c r="A477" s="1">
        <v>2275.4</v>
      </c>
      <c r="B477" s="37">
        <v>117615.9</v>
      </c>
      <c r="C477" s="37">
        <v>117931.26</v>
      </c>
      <c r="D477" s="37">
        <v>119641.91</v>
      </c>
      <c r="E477" s="37">
        <v>119957.27</v>
      </c>
      <c r="F477" s="37">
        <v>3</v>
      </c>
    </row>
    <row r="478" spans="1:6" ht="15">
      <c r="A478" s="1">
        <v>2275.6</v>
      </c>
      <c r="B478" s="37">
        <v>117589.84</v>
      </c>
      <c r="C478" s="37">
        <v>117905.2</v>
      </c>
      <c r="D478" s="37">
        <v>119630.4</v>
      </c>
      <c r="E478" s="37">
        <v>119945.76</v>
      </c>
      <c r="F478" s="37">
        <v>3</v>
      </c>
    </row>
    <row r="479" spans="1:6" ht="15">
      <c r="A479" s="1">
        <v>2275.8</v>
      </c>
      <c r="B479" s="37">
        <v>117563.78</v>
      </c>
      <c r="C479" s="37">
        <v>117879.14</v>
      </c>
      <c r="D479" s="37">
        <v>119618.88</v>
      </c>
      <c r="E479" s="37">
        <v>119934.25</v>
      </c>
      <c r="F479" s="37">
        <v>3</v>
      </c>
    </row>
    <row r="480" spans="1:6" ht="15">
      <c r="A480" s="1">
        <v>2276</v>
      </c>
      <c r="B480" s="37">
        <v>117535.5</v>
      </c>
      <c r="C480" s="37">
        <v>117850.86</v>
      </c>
      <c r="D480" s="37">
        <v>119606.34</v>
      </c>
      <c r="E480" s="37">
        <v>119921.71</v>
      </c>
      <c r="F480" s="37">
        <v>3</v>
      </c>
    </row>
    <row r="481" spans="1:6" ht="15">
      <c r="A481" s="1">
        <v>2276.2</v>
      </c>
      <c r="B481" s="37">
        <v>117503.99</v>
      </c>
      <c r="C481" s="37">
        <v>117819.35</v>
      </c>
      <c r="D481" s="37">
        <v>119592.3</v>
      </c>
      <c r="E481" s="37">
        <v>119907.67</v>
      </c>
      <c r="F481" s="37">
        <v>3</v>
      </c>
    </row>
    <row r="482" spans="1:6" ht="15">
      <c r="A482" s="1">
        <v>2276.4</v>
      </c>
      <c r="B482" s="37">
        <v>117472.47</v>
      </c>
      <c r="C482" s="37">
        <v>117787.83</v>
      </c>
      <c r="D482" s="37">
        <v>119578.26</v>
      </c>
      <c r="E482" s="37">
        <v>119893.63</v>
      </c>
      <c r="F482" s="37">
        <v>3</v>
      </c>
    </row>
    <row r="483" spans="1:6" ht="15">
      <c r="A483" s="1">
        <v>2276.6</v>
      </c>
      <c r="B483" s="37">
        <v>117436.32</v>
      </c>
      <c r="C483" s="37">
        <v>117751.68</v>
      </c>
      <c r="D483" s="37">
        <v>119562.16</v>
      </c>
      <c r="E483" s="37">
        <v>119877.52</v>
      </c>
      <c r="F483" s="37">
        <v>3</v>
      </c>
    </row>
    <row r="484" spans="1:6" ht="15">
      <c r="A484" s="1">
        <v>2276.8</v>
      </c>
      <c r="B484" s="37">
        <v>117396.84</v>
      </c>
      <c r="C484" s="37">
        <v>117712.2</v>
      </c>
      <c r="D484" s="37">
        <v>119544.57</v>
      </c>
      <c r="E484" s="37">
        <v>119859.93</v>
      </c>
      <c r="F484" s="37">
        <v>3</v>
      </c>
    </row>
    <row r="485" spans="1:6" ht="15">
      <c r="A485" s="1">
        <v>2277</v>
      </c>
      <c r="B485" s="37">
        <v>117354.4</v>
      </c>
      <c r="C485" s="37">
        <v>117669.76</v>
      </c>
      <c r="D485" s="37">
        <v>119525.31</v>
      </c>
      <c r="E485" s="37">
        <v>119840.67</v>
      </c>
      <c r="F485" s="37">
        <v>3</v>
      </c>
    </row>
    <row r="486" spans="1:6" ht="15">
      <c r="A486" s="1">
        <v>2277.2</v>
      </c>
      <c r="B486" s="37">
        <v>117304.54</v>
      </c>
      <c r="C486" s="37">
        <v>117619.9</v>
      </c>
      <c r="D486" s="37">
        <v>119502.64</v>
      </c>
      <c r="E486" s="37">
        <v>119818</v>
      </c>
      <c r="F486" s="37">
        <v>3</v>
      </c>
    </row>
    <row r="487" spans="1:6" ht="15">
      <c r="A487" s="1">
        <v>2277.4</v>
      </c>
      <c r="B487" s="37">
        <v>117248.89</v>
      </c>
      <c r="C487" s="37">
        <v>117564.25</v>
      </c>
      <c r="D487" s="37">
        <v>119477.29</v>
      </c>
      <c r="E487" s="37">
        <v>119792.65</v>
      </c>
      <c r="F487" s="37">
        <v>3</v>
      </c>
    </row>
    <row r="488" spans="1:6" ht="15">
      <c r="A488" s="1">
        <v>2277.6</v>
      </c>
      <c r="B488" s="37">
        <v>117185.83</v>
      </c>
      <c r="C488" s="37">
        <v>117501.19</v>
      </c>
      <c r="D488" s="37">
        <v>119448.45</v>
      </c>
      <c r="E488" s="37">
        <v>119763.81</v>
      </c>
      <c r="F488" s="37">
        <v>3</v>
      </c>
    </row>
    <row r="489" spans="1:6" ht="15">
      <c r="A489" s="1">
        <v>2277.8</v>
      </c>
      <c r="B489" s="37">
        <v>117107.35</v>
      </c>
      <c r="C489" s="37">
        <v>117422.71</v>
      </c>
      <c r="D489" s="37">
        <v>119413.12</v>
      </c>
      <c r="E489" s="37">
        <v>119728.48</v>
      </c>
      <c r="F489" s="37">
        <v>3</v>
      </c>
    </row>
    <row r="490" spans="1:6" ht="15">
      <c r="A490" s="1">
        <v>2278</v>
      </c>
      <c r="B490" s="37">
        <v>117014.76</v>
      </c>
      <c r="C490" s="37">
        <v>117330.12</v>
      </c>
      <c r="D490" s="37">
        <v>119370.07</v>
      </c>
      <c r="E490" s="37">
        <v>119685.43</v>
      </c>
      <c r="F490" s="37">
        <v>3</v>
      </c>
    </row>
    <row r="491" spans="1:6" ht="15">
      <c r="A491" s="1">
        <v>2278.2</v>
      </c>
      <c r="B491" s="37">
        <v>116906.21</v>
      </c>
      <c r="C491" s="37">
        <v>117221.57</v>
      </c>
      <c r="D491" s="37">
        <v>119320.63</v>
      </c>
      <c r="E491" s="37">
        <v>119635.99</v>
      </c>
      <c r="F491" s="37">
        <v>3</v>
      </c>
    </row>
    <row r="492" spans="1:6" ht="15">
      <c r="A492" s="1">
        <v>2278.4</v>
      </c>
      <c r="B492" s="37">
        <v>116788.32</v>
      </c>
      <c r="C492" s="37">
        <v>117103.68</v>
      </c>
      <c r="D492" s="37">
        <v>119266.31</v>
      </c>
      <c r="E492" s="37">
        <v>119581.67</v>
      </c>
      <c r="F492" s="37">
        <v>3</v>
      </c>
    </row>
    <row r="493" spans="1:6" ht="15">
      <c r="A493" s="1">
        <v>2278.6</v>
      </c>
      <c r="B493" s="37">
        <v>116677.91</v>
      </c>
      <c r="C493" s="37">
        <v>116993.27</v>
      </c>
      <c r="D493" s="37">
        <v>119215.74</v>
      </c>
      <c r="E493" s="37">
        <v>119531.1</v>
      </c>
      <c r="F493" s="37">
        <v>3</v>
      </c>
    </row>
    <row r="494" spans="1:6" ht="15">
      <c r="A494" s="1">
        <v>2278.8</v>
      </c>
      <c r="B494" s="37">
        <v>116583.44</v>
      </c>
      <c r="C494" s="37">
        <v>116898.8</v>
      </c>
      <c r="D494" s="37">
        <v>119171.31</v>
      </c>
      <c r="E494" s="37">
        <v>119486.67</v>
      </c>
      <c r="F494" s="37">
        <v>3</v>
      </c>
    </row>
    <row r="495" spans="1:6" ht="15">
      <c r="A495" s="1">
        <v>2279</v>
      </c>
      <c r="B495" s="37">
        <v>116504.11</v>
      </c>
      <c r="C495" s="37">
        <v>116819.47</v>
      </c>
      <c r="D495" s="37">
        <v>119134.15</v>
      </c>
      <c r="E495" s="37">
        <v>119449.52</v>
      </c>
      <c r="F495" s="37">
        <v>3</v>
      </c>
    </row>
    <row r="496" spans="1:6" ht="15">
      <c r="A496" s="1">
        <v>2279.2</v>
      </c>
      <c r="B496" s="37">
        <v>116437.06</v>
      </c>
      <c r="C496" s="37">
        <v>116752.42</v>
      </c>
      <c r="D496" s="37">
        <v>119102.4</v>
      </c>
      <c r="E496" s="37">
        <v>119417.76</v>
      </c>
      <c r="F496" s="37">
        <v>3</v>
      </c>
    </row>
    <row r="497" spans="1:6" ht="15">
      <c r="A497" s="1">
        <v>2279.4</v>
      </c>
      <c r="B497" s="37">
        <v>116382.45</v>
      </c>
      <c r="C497" s="37">
        <v>116697.81</v>
      </c>
      <c r="D497" s="37">
        <v>119076.16</v>
      </c>
      <c r="E497" s="37">
        <v>119391.52</v>
      </c>
      <c r="F497" s="37">
        <v>3</v>
      </c>
    </row>
    <row r="498" spans="1:6" ht="15">
      <c r="A498" s="1">
        <v>2279.6</v>
      </c>
      <c r="B498" s="37">
        <v>116331.22</v>
      </c>
      <c r="C498" s="37">
        <v>116646.58</v>
      </c>
      <c r="D498" s="37">
        <v>119051.39</v>
      </c>
      <c r="E498" s="37">
        <v>119366.75</v>
      </c>
      <c r="F498" s="37">
        <v>3</v>
      </c>
    </row>
    <row r="499" spans="1:6" ht="15">
      <c r="A499" s="1">
        <v>2279.8</v>
      </c>
      <c r="B499" s="37">
        <v>116289.42</v>
      </c>
      <c r="C499" s="37">
        <v>116604.78</v>
      </c>
      <c r="D499" s="37">
        <v>119031.17</v>
      </c>
      <c r="E499" s="37">
        <v>119346.54</v>
      </c>
      <c r="F499" s="37">
        <v>3</v>
      </c>
    </row>
    <row r="500" spans="1:6" ht="15">
      <c r="A500" s="1">
        <v>2280</v>
      </c>
      <c r="B500" s="37">
        <v>116247.62</v>
      </c>
      <c r="C500" s="37">
        <v>116562.98</v>
      </c>
      <c r="D500" s="37">
        <v>119010.96</v>
      </c>
      <c r="E500" s="37">
        <v>119326.32</v>
      </c>
      <c r="F500" s="37">
        <v>3</v>
      </c>
    </row>
    <row r="501" spans="1:6" ht="15">
      <c r="A501" s="1">
        <v>2280.2</v>
      </c>
      <c r="B501" s="37">
        <v>116214.46</v>
      </c>
      <c r="C501" s="37">
        <v>116529.82</v>
      </c>
      <c r="D501" s="37">
        <v>118994.92</v>
      </c>
      <c r="E501" s="37">
        <v>119310.28</v>
      </c>
      <c r="F501" s="37">
        <v>3</v>
      </c>
    </row>
    <row r="502" spans="1:6" ht="15">
      <c r="A502" s="1">
        <v>2280.4</v>
      </c>
      <c r="B502" s="37">
        <v>116181.3</v>
      </c>
      <c r="C502" s="37">
        <v>116496.66</v>
      </c>
      <c r="D502" s="37">
        <v>118978.88</v>
      </c>
      <c r="E502" s="37">
        <v>119294.25</v>
      </c>
      <c r="F502" s="37">
        <v>3</v>
      </c>
    </row>
    <row r="503" spans="1:6" ht="15">
      <c r="A503" s="1">
        <v>2280.6</v>
      </c>
      <c r="B503" s="37">
        <v>116150.38</v>
      </c>
      <c r="C503" s="37">
        <v>116465.74</v>
      </c>
      <c r="D503" s="37">
        <v>118963.93</v>
      </c>
      <c r="E503" s="37">
        <v>119279.3</v>
      </c>
      <c r="F503" s="37">
        <v>3</v>
      </c>
    </row>
    <row r="504" spans="1:6" ht="15">
      <c r="A504" s="1">
        <v>2280.8</v>
      </c>
      <c r="B504" s="37">
        <v>116123.88</v>
      </c>
      <c r="C504" s="37">
        <v>116439.24</v>
      </c>
      <c r="D504" s="37">
        <v>118951.12</v>
      </c>
      <c r="E504" s="37">
        <v>119266.48</v>
      </c>
      <c r="F504" s="37">
        <v>3</v>
      </c>
    </row>
    <row r="505" spans="1:6" ht="15">
      <c r="A505" s="1">
        <v>2281</v>
      </c>
      <c r="B505" s="37">
        <v>116097.37</v>
      </c>
      <c r="C505" s="37">
        <v>116412.73</v>
      </c>
      <c r="D505" s="37">
        <v>118938.28</v>
      </c>
      <c r="E505" s="37">
        <v>119253.65</v>
      </c>
      <c r="F505" s="37">
        <v>3</v>
      </c>
    </row>
    <row r="506" spans="1:6" ht="15">
      <c r="A506" s="1">
        <v>2281.2</v>
      </c>
      <c r="B506" s="37">
        <v>116071.28</v>
      </c>
      <c r="C506" s="37">
        <v>116386.64</v>
      </c>
      <c r="D506" s="37">
        <v>118925.52</v>
      </c>
      <c r="E506" s="37">
        <v>119240.88</v>
      </c>
      <c r="F506" s="37">
        <v>3</v>
      </c>
    </row>
    <row r="507" spans="1:6" ht="15">
      <c r="A507" s="1">
        <v>2281.4</v>
      </c>
      <c r="B507" s="37">
        <v>116049.93</v>
      </c>
      <c r="C507" s="37">
        <v>116365.29</v>
      </c>
      <c r="D507" s="37">
        <v>118915.07</v>
      </c>
      <c r="E507" s="37">
        <v>119230.43</v>
      </c>
      <c r="F507" s="37">
        <v>3</v>
      </c>
    </row>
    <row r="508" spans="1:6" ht="15">
      <c r="A508" s="1">
        <v>2281.6</v>
      </c>
      <c r="B508" s="37">
        <v>116028.57</v>
      </c>
      <c r="C508" s="37">
        <v>116343.93</v>
      </c>
      <c r="D508" s="37">
        <v>118904.61</v>
      </c>
      <c r="E508" s="37">
        <v>119219.98</v>
      </c>
      <c r="F508" s="37">
        <v>3</v>
      </c>
    </row>
    <row r="509" spans="1:6" ht="15">
      <c r="A509" s="1">
        <v>2281.8</v>
      </c>
      <c r="B509" s="37">
        <v>116007.22</v>
      </c>
      <c r="C509" s="37">
        <v>116322.58</v>
      </c>
      <c r="D509" s="37">
        <v>118894.11</v>
      </c>
      <c r="E509" s="37">
        <v>119209.47</v>
      </c>
      <c r="F509" s="37">
        <v>3</v>
      </c>
    </row>
    <row r="510" spans="1:6" ht="15">
      <c r="A510" s="1">
        <v>2282</v>
      </c>
      <c r="B510" s="37">
        <v>115986.44</v>
      </c>
      <c r="C510" s="37">
        <v>116301.8</v>
      </c>
      <c r="D510" s="37">
        <v>118883.87</v>
      </c>
      <c r="E510" s="37">
        <v>119199.23</v>
      </c>
      <c r="F510" s="37">
        <v>3</v>
      </c>
    </row>
    <row r="511" spans="1:6" ht="15">
      <c r="A511" s="1">
        <v>2282.2</v>
      </c>
      <c r="B511" s="37">
        <v>115968.97</v>
      </c>
      <c r="C511" s="37">
        <v>116284.33</v>
      </c>
      <c r="D511" s="37">
        <v>118875.26</v>
      </c>
      <c r="E511" s="37">
        <v>119190.62</v>
      </c>
      <c r="F511" s="37">
        <v>3</v>
      </c>
    </row>
    <row r="512" spans="1:6" ht="15">
      <c r="A512" s="1">
        <v>2282.4</v>
      </c>
      <c r="B512" s="37">
        <v>115951.49</v>
      </c>
      <c r="C512" s="37">
        <v>116266.85</v>
      </c>
      <c r="D512" s="37">
        <v>118866.65</v>
      </c>
      <c r="E512" s="37">
        <v>119182.01</v>
      </c>
      <c r="F512" s="37">
        <v>3</v>
      </c>
    </row>
    <row r="513" spans="1:6" ht="15">
      <c r="A513" s="1">
        <v>2282.6</v>
      </c>
      <c r="B513" s="37">
        <v>115934.02</v>
      </c>
      <c r="C513" s="37">
        <v>116249.38</v>
      </c>
      <c r="D513" s="37">
        <v>118857.84</v>
      </c>
      <c r="E513" s="37">
        <v>119173.2</v>
      </c>
      <c r="F513" s="37">
        <v>3</v>
      </c>
    </row>
    <row r="514" spans="1:6" ht="15">
      <c r="A514" s="1">
        <v>2282.8</v>
      </c>
      <c r="B514" s="37">
        <v>115916.54</v>
      </c>
      <c r="C514" s="37">
        <v>116231.9</v>
      </c>
      <c r="D514" s="37">
        <v>118848.97</v>
      </c>
      <c r="E514" s="37">
        <v>119164.33</v>
      </c>
      <c r="F514" s="37">
        <v>3</v>
      </c>
    </row>
    <row r="515" spans="1:6" ht="15">
      <c r="A515" s="1">
        <v>2283</v>
      </c>
      <c r="B515" s="37">
        <v>115900.41</v>
      </c>
      <c r="C515" s="37">
        <v>116215.77</v>
      </c>
      <c r="D515" s="37">
        <v>118840.78</v>
      </c>
      <c r="E515" s="37">
        <v>119156.14</v>
      </c>
      <c r="F515" s="37">
        <v>3</v>
      </c>
    </row>
    <row r="516" spans="1:6" ht="15">
      <c r="A516" s="1">
        <v>2283.2</v>
      </c>
      <c r="B516" s="37">
        <v>115885.67</v>
      </c>
      <c r="C516" s="37">
        <v>116201.03</v>
      </c>
      <c r="D516" s="37">
        <v>118833.29</v>
      </c>
      <c r="E516" s="37">
        <v>119148.66</v>
      </c>
      <c r="F516" s="37">
        <v>3</v>
      </c>
    </row>
    <row r="517" spans="1:6" ht="15">
      <c r="A517" s="1">
        <v>2283.4</v>
      </c>
      <c r="B517" s="37">
        <v>115870.93</v>
      </c>
      <c r="C517" s="37">
        <v>116186.29</v>
      </c>
      <c r="D517" s="37">
        <v>118825.81</v>
      </c>
      <c r="E517" s="37">
        <v>119141.17</v>
      </c>
      <c r="F517" s="37">
        <v>3</v>
      </c>
    </row>
    <row r="518" spans="1:6" ht="15">
      <c r="A518" s="1">
        <v>2283.6</v>
      </c>
      <c r="B518" s="37">
        <v>115856.19</v>
      </c>
      <c r="C518" s="37">
        <v>116171.55</v>
      </c>
      <c r="D518" s="37">
        <v>118818.23</v>
      </c>
      <c r="E518" s="37">
        <v>119133.59</v>
      </c>
      <c r="F518" s="37">
        <v>3</v>
      </c>
    </row>
    <row r="519" spans="1:6" ht="15">
      <c r="A519" s="1">
        <v>2283.8</v>
      </c>
      <c r="B519" s="37">
        <v>115841.45</v>
      </c>
      <c r="C519" s="37">
        <v>116156.81</v>
      </c>
      <c r="D519" s="37">
        <v>118810.65</v>
      </c>
      <c r="E519" s="37">
        <v>119126.01</v>
      </c>
      <c r="F519" s="37">
        <v>3</v>
      </c>
    </row>
    <row r="520" spans="1:6" ht="15">
      <c r="A520" s="1">
        <v>2284</v>
      </c>
      <c r="B520" s="37">
        <v>115827</v>
      </c>
      <c r="C520" s="37">
        <v>116142.36</v>
      </c>
      <c r="D520" s="37">
        <v>118803.22</v>
      </c>
      <c r="E520" s="37">
        <v>119118.58</v>
      </c>
      <c r="F520" s="37">
        <v>3</v>
      </c>
    </row>
    <row r="521" spans="1:6" ht="15">
      <c r="A521" s="1">
        <v>2284.2</v>
      </c>
      <c r="B521" s="37">
        <v>115814.27</v>
      </c>
      <c r="C521" s="37">
        <v>116129.63</v>
      </c>
      <c r="D521" s="37">
        <v>118796.67</v>
      </c>
      <c r="E521" s="37">
        <v>119112.03</v>
      </c>
      <c r="F521" s="37">
        <v>3</v>
      </c>
    </row>
    <row r="522" spans="1:6" ht="15">
      <c r="A522" s="1">
        <v>2284.4</v>
      </c>
      <c r="B522" s="37">
        <v>115801.54</v>
      </c>
      <c r="C522" s="37">
        <v>116116.9</v>
      </c>
      <c r="D522" s="37">
        <v>118790.12</v>
      </c>
      <c r="E522" s="37">
        <v>119105.49</v>
      </c>
      <c r="F522" s="37">
        <v>3</v>
      </c>
    </row>
    <row r="523" spans="1:6" ht="15">
      <c r="A523" s="1">
        <v>2284.6</v>
      </c>
      <c r="B523" s="37">
        <v>115788.81</v>
      </c>
      <c r="C523" s="37">
        <v>116104.17</v>
      </c>
      <c r="D523" s="37">
        <v>118783.58</v>
      </c>
      <c r="E523" s="37">
        <v>119098.94</v>
      </c>
      <c r="F523" s="37">
        <v>3</v>
      </c>
    </row>
    <row r="524" spans="1:6" ht="15">
      <c r="A524" s="1">
        <v>2284.8</v>
      </c>
      <c r="B524" s="37">
        <v>115776.08</v>
      </c>
      <c r="C524" s="37">
        <v>116091.44</v>
      </c>
      <c r="D524" s="37">
        <v>118777.03</v>
      </c>
      <c r="E524" s="37">
        <v>119092.4</v>
      </c>
      <c r="F524" s="37">
        <v>3</v>
      </c>
    </row>
    <row r="525" spans="1:6" ht="15">
      <c r="A525" s="1">
        <v>2285</v>
      </c>
      <c r="B525" s="37">
        <v>115763.36</v>
      </c>
      <c r="C525" s="37">
        <v>116078.72</v>
      </c>
      <c r="D525" s="37">
        <v>118770.49</v>
      </c>
      <c r="E525" s="37">
        <v>119085.85</v>
      </c>
      <c r="F525" s="37">
        <v>3</v>
      </c>
    </row>
    <row r="526" spans="1:6" ht="15">
      <c r="A526" s="1">
        <v>2285.2</v>
      </c>
      <c r="B526" s="37">
        <v>115750.88</v>
      </c>
      <c r="C526" s="37">
        <v>116066.24</v>
      </c>
      <c r="D526" s="37">
        <v>118764.07</v>
      </c>
      <c r="E526" s="37">
        <v>119079.44</v>
      </c>
      <c r="F526" s="37">
        <v>3</v>
      </c>
    </row>
    <row r="527" spans="1:6" ht="15">
      <c r="A527" s="1">
        <v>2285.4</v>
      </c>
      <c r="B527" s="37">
        <v>115739.7</v>
      </c>
      <c r="C527" s="37">
        <v>116055.06</v>
      </c>
      <c r="D527" s="37">
        <v>118758.32</v>
      </c>
      <c r="E527" s="37">
        <v>119073.69</v>
      </c>
      <c r="F527" s="37">
        <v>3</v>
      </c>
    </row>
    <row r="528" spans="1:6" ht="15">
      <c r="A528" s="1">
        <v>2285.6</v>
      </c>
      <c r="B528" s="37">
        <v>115728.52</v>
      </c>
      <c r="C528" s="37">
        <v>116043.88</v>
      </c>
      <c r="D528" s="37">
        <v>118752.58</v>
      </c>
      <c r="E528" s="37">
        <v>119067.94</v>
      </c>
      <c r="F528" s="37">
        <v>3</v>
      </c>
    </row>
    <row r="529" spans="1:6" ht="15">
      <c r="A529" s="1">
        <v>2285.8</v>
      </c>
      <c r="B529" s="37">
        <v>115717.35</v>
      </c>
      <c r="C529" s="37">
        <v>116032.71</v>
      </c>
      <c r="D529" s="37">
        <v>118746.81</v>
      </c>
      <c r="E529" s="37">
        <v>119062.18</v>
      </c>
      <c r="F529" s="37">
        <v>3</v>
      </c>
    </row>
    <row r="530" spans="1:6" ht="15">
      <c r="A530" s="1">
        <v>2286</v>
      </c>
      <c r="B530" s="37">
        <v>115706.17</v>
      </c>
      <c r="C530" s="37">
        <v>116021.53</v>
      </c>
      <c r="D530" s="37">
        <v>118740.9</v>
      </c>
      <c r="E530" s="37">
        <v>119056.26</v>
      </c>
      <c r="F530" s="37">
        <v>3</v>
      </c>
    </row>
    <row r="531" spans="1:6" ht="15">
      <c r="A531" s="1">
        <v>2286.2</v>
      </c>
      <c r="B531" s="37">
        <v>115694.99</v>
      </c>
      <c r="C531" s="37">
        <v>116010.35</v>
      </c>
      <c r="D531" s="37">
        <v>118734.98</v>
      </c>
      <c r="E531" s="37">
        <v>119050.35</v>
      </c>
      <c r="F531" s="37">
        <v>3</v>
      </c>
    </row>
    <row r="532" spans="1:6" ht="15">
      <c r="A532" s="1">
        <v>2286.4</v>
      </c>
      <c r="B532" s="37">
        <v>115683.81</v>
      </c>
      <c r="C532" s="37">
        <v>115999.17</v>
      </c>
      <c r="D532" s="37">
        <v>118729.07</v>
      </c>
      <c r="E532" s="37">
        <v>119044.43</v>
      </c>
      <c r="F532" s="37">
        <v>3</v>
      </c>
    </row>
    <row r="533" spans="1:6" ht="15">
      <c r="A533" s="1">
        <v>2286.6</v>
      </c>
      <c r="B533" s="37">
        <v>115673.39</v>
      </c>
      <c r="C533" s="37">
        <v>115988.75</v>
      </c>
      <c r="D533" s="37">
        <v>118723.56</v>
      </c>
      <c r="E533" s="37">
        <v>119038.92</v>
      </c>
      <c r="F533" s="37">
        <v>3</v>
      </c>
    </row>
    <row r="534" spans="1:6" ht="15">
      <c r="A534" s="1">
        <v>2286.8</v>
      </c>
      <c r="B534" s="37">
        <v>115663.45</v>
      </c>
      <c r="C534" s="37">
        <v>115978.81</v>
      </c>
      <c r="D534" s="37">
        <v>118718.3</v>
      </c>
      <c r="E534" s="37">
        <v>119033.66</v>
      </c>
      <c r="F534" s="37">
        <v>3</v>
      </c>
    </row>
    <row r="535" spans="1:6" ht="15">
      <c r="A535" s="1">
        <v>2287</v>
      </c>
      <c r="B535" s="37">
        <v>115653.52</v>
      </c>
      <c r="C535" s="37">
        <v>115968.88</v>
      </c>
      <c r="D535" s="37">
        <v>118713.04</v>
      </c>
      <c r="E535" s="37">
        <v>119028.41</v>
      </c>
      <c r="F535" s="37">
        <v>3</v>
      </c>
    </row>
    <row r="536" spans="1:6" ht="15">
      <c r="A536" s="1">
        <v>2287.2</v>
      </c>
      <c r="B536" s="37">
        <v>115643.59</v>
      </c>
      <c r="C536" s="37">
        <v>115958.95</v>
      </c>
      <c r="D536" s="37">
        <v>118707.79</v>
      </c>
      <c r="E536" s="37">
        <v>119023.15</v>
      </c>
      <c r="F536" s="37">
        <v>3</v>
      </c>
    </row>
    <row r="537" spans="1:6" ht="15">
      <c r="A537" s="1">
        <v>2287.4</v>
      </c>
      <c r="B537" s="37">
        <v>115633.65</v>
      </c>
      <c r="C537" s="37">
        <v>115949.01</v>
      </c>
      <c r="D537" s="37">
        <v>118702.46</v>
      </c>
      <c r="E537" s="37">
        <v>119017.82</v>
      </c>
      <c r="F537" s="37">
        <v>3</v>
      </c>
    </row>
    <row r="538" spans="1:6" ht="15">
      <c r="A538" s="1">
        <v>2287.6</v>
      </c>
      <c r="B538" s="37">
        <v>115623.72</v>
      </c>
      <c r="C538" s="37">
        <v>115939.08</v>
      </c>
      <c r="D538" s="37">
        <v>118697.12</v>
      </c>
      <c r="E538" s="37">
        <v>119012.48</v>
      </c>
      <c r="F538" s="37">
        <v>3</v>
      </c>
    </row>
    <row r="539" spans="1:6" ht="15">
      <c r="A539" s="1">
        <v>2287.8</v>
      </c>
      <c r="B539" s="37">
        <v>115613.78</v>
      </c>
      <c r="C539" s="37">
        <v>115929.14</v>
      </c>
      <c r="D539" s="37">
        <v>118691.77</v>
      </c>
      <c r="E539" s="37">
        <v>119007.14</v>
      </c>
      <c r="F539" s="37">
        <v>3</v>
      </c>
    </row>
    <row r="540" spans="1:6" ht="15">
      <c r="A540" s="1">
        <v>2288</v>
      </c>
      <c r="B540" s="37">
        <v>115604.38</v>
      </c>
      <c r="C540" s="37">
        <v>115919.74</v>
      </c>
      <c r="D540" s="37">
        <v>118686.72</v>
      </c>
      <c r="E540" s="37">
        <v>119002.08</v>
      </c>
      <c r="F540" s="37">
        <v>3</v>
      </c>
    </row>
    <row r="541" spans="1:6" ht="15">
      <c r="A541" s="1">
        <v>2288.2</v>
      </c>
      <c r="B541" s="37">
        <v>115595.48</v>
      </c>
      <c r="C541" s="37">
        <v>115910.84</v>
      </c>
      <c r="D541" s="37">
        <v>118681.94</v>
      </c>
      <c r="E541" s="37">
        <v>118997.3</v>
      </c>
      <c r="F541" s="37">
        <v>3</v>
      </c>
    </row>
    <row r="542" spans="1:6" ht="15">
      <c r="A542" s="1">
        <v>2288.4</v>
      </c>
      <c r="B542" s="37">
        <v>115586.57</v>
      </c>
      <c r="C542" s="37">
        <v>115901.93</v>
      </c>
      <c r="D542" s="37">
        <v>118677.15</v>
      </c>
      <c r="E542" s="37">
        <v>118992.51</v>
      </c>
      <c r="F542" s="37">
        <v>3</v>
      </c>
    </row>
    <row r="543" spans="1:6" ht="15">
      <c r="A543" s="1">
        <v>2288.6</v>
      </c>
      <c r="B543" s="37">
        <v>115577.67</v>
      </c>
      <c r="C543" s="37">
        <v>115893.03</v>
      </c>
      <c r="D543" s="37">
        <v>118672.36</v>
      </c>
      <c r="E543" s="37">
        <v>118987.72</v>
      </c>
      <c r="F543" s="37">
        <v>3</v>
      </c>
    </row>
    <row r="544" spans="1:6" ht="15">
      <c r="A544" s="1">
        <v>2288.8</v>
      </c>
      <c r="B544" s="37">
        <v>115568.76</v>
      </c>
      <c r="C544" s="37">
        <v>115884.12</v>
      </c>
      <c r="D544" s="37">
        <v>118667.57</v>
      </c>
      <c r="E544" s="37">
        <v>118982.93</v>
      </c>
      <c r="F544" s="37">
        <v>3</v>
      </c>
    </row>
    <row r="545" spans="1:6" ht="15">
      <c r="A545" s="1">
        <v>2289</v>
      </c>
      <c r="B545" s="37">
        <v>115559.86</v>
      </c>
      <c r="C545" s="37">
        <v>115875.22</v>
      </c>
      <c r="D545" s="37">
        <v>118662.79</v>
      </c>
      <c r="E545" s="37">
        <v>118978.15</v>
      </c>
      <c r="F545" s="37">
        <v>3</v>
      </c>
    </row>
    <row r="546" spans="1:6" ht="15">
      <c r="A546" s="1">
        <v>2289.2</v>
      </c>
      <c r="B546" s="37">
        <v>115550.95</v>
      </c>
      <c r="C546" s="37">
        <v>115866.31</v>
      </c>
      <c r="D546" s="37">
        <v>118658</v>
      </c>
      <c r="E546" s="37">
        <v>118973.36</v>
      </c>
      <c r="F546" s="37">
        <v>3</v>
      </c>
    </row>
    <row r="547" spans="1:6" ht="15">
      <c r="A547" s="1">
        <v>2289.4</v>
      </c>
      <c r="B547" s="37">
        <v>115542.05</v>
      </c>
      <c r="C547" s="37">
        <v>115857.41</v>
      </c>
      <c r="D547" s="37">
        <v>118653.21</v>
      </c>
      <c r="E547" s="37">
        <v>118968.58</v>
      </c>
      <c r="F547" s="37">
        <v>3</v>
      </c>
    </row>
    <row r="548" spans="1:6" ht="15">
      <c r="A548" s="1">
        <v>2289.6</v>
      </c>
      <c r="B548" s="37">
        <v>115533.98</v>
      </c>
      <c r="C548" s="37">
        <v>115849.34</v>
      </c>
      <c r="D548" s="37">
        <v>118648.87</v>
      </c>
      <c r="E548" s="37">
        <v>118964.24</v>
      </c>
      <c r="F548" s="37">
        <v>3</v>
      </c>
    </row>
    <row r="549" spans="1:6" ht="15">
      <c r="A549" s="1">
        <v>2289.8</v>
      </c>
      <c r="B549" s="37">
        <v>115525.95</v>
      </c>
      <c r="C549" s="37">
        <v>115841.31</v>
      </c>
      <c r="D549" s="37">
        <v>118644.56</v>
      </c>
      <c r="E549" s="37">
        <v>118959.92</v>
      </c>
      <c r="F549" s="37">
        <v>3</v>
      </c>
    </row>
    <row r="550" spans="1:6" ht="15">
      <c r="A550" s="1">
        <v>2290</v>
      </c>
      <c r="B550" s="37">
        <v>115517.92</v>
      </c>
      <c r="C550" s="37">
        <v>115833.28</v>
      </c>
      <c r="D550" s="37">
        <v>118640.24</v>
      </c>
      <c r="E550" s="37">
        <v>118955.6</v>
      </c>
      <c r="F550" s="37">
        <v>3</v>
      </c>
    </row>
    <row r="551" spans="1:6" ht="15">
      <c r="A551" s="1">
        <v>2290.2</v>
      </c>
      <c r="B551" s="37">
        <v>115509.89</v>
      </c>
      <c r="C551" s="37">
        <v>115825.25</v>
      </c>
      <c r="D551" s="37">
        <v>118635.92</v>
      </c>
      <c r="E551" s="37">
        <v>118951.29</v>
      </c>
      <c r="F551" s="37">
        <v>3</v>
      </c>
    </row>
    <row r="552" spans="1:6" ht="15">
      <c r="A552" s="1">
        <v>2290.4</v>
      </c>
      <c r="B552" s="37">
        <v>115501.86</v>
      </c>
      <c r="C552" s="37">
        <v>115817.22</v>
      </c>
      <c r="D552" s="37">
        <v>118631.6</v>
      </c>
      <c r="E552" s="37">
        <v>118946.97</v>
      </c>
      <c r="F552" s="37">
        <v>3</v>
      </c>
    </row>
    <row r="553" spans="1:6" ht="15">
      <c r="A553" s="1">
        <v>2290.6</v>
      </c>
      <c r="B553" s="37">
        <v>115493.83</v>
      </c>
      <c r="C553" s="37">
        <v>115809.19</v>
      </c>
      <c r="D553" s="37">
        <v>118627.29</v>
      </c>
      <c r="E553" s="37">
        <v>118942.65</v>
      </c>
      <c r="F553" s="37">
        <v>3</v>
      </c>
    </row>
    <row r="554" spans="1:6" ht="15">
      <c r="A554" s="1">
        <v>2290.8</v>
      </c>
      <c r="B554" s="37">
        <v>115485.8</v>
      </c>
      <c r="C554" s="37">
        <v>115801.16</v>
      </c>
      <c r="D554" s="37">
        <v>118622.94</v>
      </c>
      <c r="E554" s="37">
        <v>118938.31</v>
      </c>
      <c r="F554" s="37">
        <v>3</v>
      </c>
    </row>
    <row r="555" spans="1:6" ht="15">
      <c r="A555" s="1">
        <v>2291</v>
      </c>
      <c r="B555" s="37">
        <v>115477.77</v>
      </c>
      <c r="C555" s="37">
        <v>115793.13</v>
      </c>
      <c r="D555" s="37">
        <v>118618.58</v>
      </c>
      <c r="E555" s="37">
        <v>118933.94</v>
      </c>
      <c r="F555" s="37">
        <v>3</v>
      </c>
    </row>
    <row r="556" spans="1:6" ht="15">
      <c r="A556" s="1">
        <v>2291.2</v>
      </c>
      <c r="B556" s="37">
        <v>115470.47</v>
      </c>
      <c r="C556" s="37">
        <v>115785.83</v>
      </c>
      <c r="D556" s="37">
        <v>118614.61</v>
      </c>
      <c r="E556" s="37">
        <v>118929.97</v>
      </c>
      <c r="F556" s="37">
        <v>3</v>
      </c>
    </row>
    <row r="557" spans="1:6" ht="15">
      <c r="A557" s="1">
        <v>2291.4</v>
      </c>
      <c r="B557" s="37">
        <v>115463.21</v>
      </c>
      <c r="C557" s="37">
        <v>115778.57</v>
      </c>
      <c r="D557" s="37">
        <v>118610.66</v>
      </c>
      <c r="E557" s="37">
        <v>118926.02</v>
      </c>
      <c r="F557" s="37">
        <v>3</v>
      </c>
    </row>
    <row r="558" spans="1:6" ht="15">
      <c r="A558" s="1">
        <v>2291.6</v>
      </c>
      <c r="B558" s="37">
        <v>115455.94</v>
      </c>
      <c r="C558" s="37">
        <v>115771.3</v>
      </c>
      <c r="D558" s="37">
        <v>118606.7</v>
      </c>
      <c r="E558" s="37">
        <v>118922.07</v>
      </c>
      <c r="F558" s="37">
        <v>3</v>
      </c>
    </row>
    <row r="559" spans="1:6" ht="15">
      <c r="A559" s="1">
        <v>2291.8</v>
      </c>
      <c r="B559" s="37">
        <v>115448.67</v>
      </c>
      <c r="C559" s="37">
        <v>115764.03</v>
      </c>
      <c r="D559" s="37">
        <v>118602.75</v>
      </c>
      <c r="E559" s="37">
        <v>118918.11</v>
      </c>
      <c r="F559" s="37">
        <v>3</v>
      </c>
    </row>
    <row r="560" spans="1:6" ht="15">
      <c r="A560" s="1">
        <v>2292</v>
      </c>
      <c r="B560" s="37">
        <v>115441.4</v>
      </c>
      <c r="C560" s="37">
        <v>115756.76</v>
      </c>
      <c r="D560" s="37">
        <v>118598.79</v>
      </c>
      <c r="E560" s="37">
        <v>118914.16</v>
      </c>
      <c r="F560" s="37">
        <v>3</v>
      </c>
    </row>
    <row r="561" spans="1:6" ht="15">
      <c r="A561" s="1">
        <v>2292.2</v>
      </c>
      <c r="B561" s="37">
        <v>115434.13</v>
      </c>
      <c r="C561" s="37">
        <v>115749.49</v>
      </c>
      <c r="D561" s="37">
        <v>118594.84</v>
      </c>
      <c r="E561" s="37">
        <v>118910.2</v>
      </c>
      <c r="F561" s="37">
        <v>3</v>
      </c>
    </row>
    <row r="562" spans="1:6" ht="15">
      <c r="A562" s="1">
        <v>2292.4</v>
      </c>
      <c r="B562" s="37">
        <v>115426.86</v>
      </c>
      <c r="C562" s="37">
        <v>115742.22</v>
      </c>
      <c r="D562" s="37">
        <v>118590.88</v>
      </c>
      <c r="E562" s="37">
        <v>118906.25</v>
      </c>
      <c r="F562" s="37">
        <v>3</v>
      </c>
    </row>
    <row r="563" spans="1:6" ht="15">
      <c r="A563" s="1">
        <v>2292.6</v>
      </c>
      <c r="B563" s="37">
        <v>115419.59</v>
      </c>
      <c r="C563" s="37">
        <v>115734.95</v>
      </c>
      <c r="D563" s="37">
        <v>118586.93</v>
      </c>
      <c r="E563" s="37">
        <v>118902.29</v>
      </c>
      <c r="F563" s="37">
        <v>3</v>
      </c>
    </row>
    <row r="564" spans="1:6" ht="15">
      <c r="A564" s="1">
        <v>2292.8</v>
      </c>
      <c r="B564" s="37">
        <v>115412.73</v>
      </c>
      <c r="C564" s="37">
        <v>115728.09</v>
      </c>
      <c r="D564" s="37">
        <v>118583.2</v>
      </c>
      <c r="E564" s="37">
        <v>118898.56</v>
      </c>
      <c r="F564" s="37">
        <v>3</v>
      </c>
    </row>
    <row r="565" spans="1:6" ht="15">
      <c r="A565" s="1">
        <v>2293</v>
      </c>
      <c r="B565" s="37">
        <v>115406.14</v>
      </c>
      <c r="C565" s="37">
        <v>115721.5</v>
      </c>
      <c r="D565" s="37">
        <v>118579.62</v>
      </c>
      <c r="E565" s="37">
        <v>118894.98</v>
      </c>
      <c r="F565" s="37">
        <v>3</v>
      </c>
    </row>
    <row r="566" spans="1:6" ht="15">
      <c r="A566" s="1">
        <v>2293.2</v>
      </c>
      <c r="B566" s="37">
        <v>115399.55</v>
      </c>
      <c r="C566" s="37">
        <v>115714.91</v>
      </c>
      <c r="D566" s="37">
        <v>118576.04</v>
      </c>
      <c r="E566" s="37">
        <v>118891.4</v>
      </c>
      <c r="F566" s="37">
        <v>3</v>
      </c>
    </row>
    <row r="567" spans="1:6" ht="15">
      <c r="A567" s="1">
        <v>2293.4</v>
      </c>
      <c r="B567" s="37">
        <v>115392.96</v>
      </c>
      <c r="C567" s="37">
        <v>115708.32</v>
      </c>
      <c r="D567" s="37">
        <v>118572.46</v>
      </c>
      <c r="E567" s="37">
        <v>118887.82</v>
      </c>
      <c r="F567" s="37">
        <v>3</v>
      </c>
    </row>
    <row r="568" spans="1:6" ht="15">
      <c r="A568" s="1">
        <v>2293.6</v>
      </c>
      <c r="B568" s="37">
        <v>115386.37</v>
      </c>
      <c r="C568" s="37">
        <v>115701.73</v>
      </c>
      <c r="D568" s="37">
        <v>118568.88</v>
      </c>
      <c r="E568" s="37">
        <v>118884.24</v>
      </c>
      <c r="F568" s="37">
        <v>3</v>
      </c>
    </row>
    <row r="569" spans="1:6" ht="15">
      <c r="A569" s="1">
        <v>2293.8</v>
      </c>
      <c r="B569" s="37">
        <v>115379.78</v>
      </c>
      <c r="C569" s="37">
        <v>115695.14</v>
      </c>
      <c r="D569" s="37">
        <v>118565.3</v>
      </c>
      <c r="E569" s="37">
        <v>118880.66</v>
      </c>
      <c r="F569" s="37">
        <v>3</v>
      </c>
    </row>
    <row r="570" spans="1:6" ht="15">
      <c r="A570" s="1">
        <v>2294</v>
      </c>
      <c r="B570" s="37">
        <v>115373.19</v>
      </c>
      <c r="C570" s="37">
        <v>115688.55</v>
      </c>
      <c r="D570" s="37">
        <v>118561.72</v>
      </c>
      <c r="E570" s="37">
        <v>118877.08</v>
      </c>
      <c r="F570" s="37">
        <v>3</v>
      </c>
    </row>
    <row r="571" spans="1:6" ht="15">
      <c r="A571" s="1">
        <v>2294.2</v>
      </c>
      <c r="B571" s="37">
        <v>115366.6</v>
      </c>
      <c r="C571" s="37">
        <v>115681.96</v>
      </c>
      <c r="D571" s="37">
        <v>118558.14</v>
      </c>
      <c r="E571" s="37">
        <v>118873.5</v>
      </c>
      <c r="F571" s="37">
        <v>3</v>
      </c>
    </row>
    <row r="572" spans="1:6" ht="15">
      <c r="A572" s="1">
        <v>2294.4</v>
      </c>
      <c r="B572" s="37">
        <v>115360.01</v>
      </c>
      <c r="C572" s="37">
        <v>115675.37</v>
      </c>
      <c r="D572" s="37">
        <v>118554.56</v>
      </c>
      <c r="E572" s="37">
        <v>118869.92</v>
      </c>
      <c r="F572" s="37">
        <v>3</v>
      </c>
    </row>
    <row r="573" spans="1:6" ht="15">
      <c r="A573" s="1">
        <v>2294.6</v>
      </c>
      <c r="B573" s="37">
        <v>115353.97</v>
      </c>
      <c r="C573" s="37">
        <v>115669.33</v>
      </c>
      <c r="D573" s="37">
        <v>118551.28</v>
      </c>
      <c r="E573" s="37">
        <v>118866.64</v>
      </c>
      <c r="F573" s="37">
        <v>3</v>
      </c>
    </row>
    <row r="574" spans="1:6" ht="15">
      <c r="A574" s="1">
        <v>2294.8</v>
      </c>
      <c r="B574" s="37">
        <v>115348</v>
      </c>
      <c r="C574" s="37">
        <v>115663.36</v>
      </c>
      <c r="D574" s="37">
        <v>118548.04</v>
      </c>
      <c r="E574" s="37">
        <v>118863.4</v>
      </c>
      <c r="F574" s="37">
        <v>3</v>
      </c>
    </row>
    <row r="575" spans="1:6" ht="15">
      <c r="A575" s="1">
        <v>2295</v>
      </c>
      <c r="B575" s="37">
        <v>115342.02</v>
      </c>
      <c r="C575" s="37">
        <v>115657.38</v>
      </c>
      <c r="D575" s="37">
        <v>118544.79</v>
      </c>
      <c r="E575" s="37">
        <v>118860.15</v>
      </c>
      <c r="F575" s="37">
        <v>3</v>
      </c>
    </row>
    <row r="576" spans="1:6" ht="15">
      <c r="A576" s="1">
        <v>2295.2</v>
      </c>
      <c r="B576" s="37">
        <v>115336.05</v>
      </c>
      <c r="C576" s="37">
        <v>115651.41</v>
      </c>
      <c r="D576" s="37">
        <v>118541.54</v>
      </c>
      <c r="E576" s="37">
        <v>118856.9</v>
      </c>
      <c r="F576" s="37">
        <v>3</v>
      </c>
    </row>
    <row r="577" spans="1:6" ht="15">
      <c r="A577" s="1">
        <v>2295.4</v>
      </c>
      <c r="B577" s="37">
        <v>115330.08</v>
      </c>
      <c r="C577" s="37">
        <v>115645.44</v>
      </c>
      <c r="D577" s="37">
        <v>118538.26</v>
      </c>
      <c r="E577" s="37">
        <v>118853.62</v>
      </c>
      <c r="F577" s="37">
        <v>3</v>
      </c>
    </row>
    <row r="578" spans="1:6" ht="15">
      <c r="A578" s="1">
        <v>2295.6</v>
      </c>
      <c r="B578" s="37">
        <v>115324.11</v>
      </c>
      <c r="C578" s="37">
        <v>115639.47</v>
      </c>
      <c r="D578" s="37">
        <v>118534.97</v>
      </c>
      <c r="E578" s="37">
        <v>118850.34</v>
      </c>
      <c r="F578" s="37">
        <v>3</v>
      </c>
    </row>
    <row r="579" spans="1:6" ht="15">
      <c r="A579" s="1">
        <v>2295.8</v>
      </c>
      <c r="B579" s="37">
        <v>115318.13</v>
      </c>
      <c r="C579" s="37">
        <v>115633.49</v>
      </c>
      <c r="D579" s="37">
        <v>118531.69</v>
      </c>
      <c r="E579" s="37">
        <v>118847.05</v>
      </c>
      <c r="F579" s="37">
        <v>3</v>
      </c>
    </row>
    <row r="580" spans="1:6" ht="15">
      <c r="A580" s="1">
        <v>2296</v>
      </c>
      <c r="B580" s="37">
        <v>115312.16</v>
      </c>
      <c r="C580" s="37">
        <v>115627.52</v>
      </c>
      <c r="D580" s="37">
        <v>118528.41</v>
      </c>
      <c r="E580" s="37">
        <v>118843.77</v>
      </c>
      <c r="F580" s="37">
        <v>3</v>
      </c>
    </row>
    <row r="581" spans="1:6" ht="15">
      <c r="A581" s="1">
        <v>2296.2</v>
      </c>
      <c r="B581" s="37">
        <v>115306.19</v>
      </c>
      <c r="C581" s="37">
        <v>115621.55</v>
      </c>
      <c r="D581" s="37">
        <v>118525.13</v>
      </c>
      <c r="E581" s="37">
        <v>118840.49</v>
      </c>
      <c r="F581" s="37">
        <v>3</v>
      </c>
    </row>
    <row r="582" spans="1:6" ht="15">
      <c r="A582" s="1">
        <v>2296.4</v>
      </c>
      <c r="B582" s="37">
        <v>115300.72</v>
      </c>
      <c r="C582" s="37">
        <v>115616.08</v>
      </c>
      <c r="D582" s="37">
        <v>118522.12</v>
      </c>
      <c r="E582" s="37">
        <v>118837.48</v>
      </c>
      <c r="F582" s="37">
        <v>3</v>
      </c>
    </row>
    <row r="583" spans="1:6" ht="15">
      <c r="A583" s="1">
        <v>2296.6</v>
      </c>
      <c r="B583" s="37">
        <v>115295.32</v>
      </c>
      <c r="C583" s="37">
        <v>115610.68</v>
      </c>
      <c r="D583" s="37">
        <v>118519.15</v>
      </c>
      <c r="E583" s="37">
        <v>118834.52</v>
      </c>
      <c r="F583" s="37">
        <v>3</v>
      </c>
    </row>
    <row r="584" spans="1:6" ht="15">
      <c r="A584" s="1">
        <v>2296.8</v>
      </c>
      <c r="B584" s="37">
        <v>115289.92</v>
      </c>
      <c r="C584" s="37">
        <v>115605.28</v>
      </c>
      <c r="D584" s="37">
        <v>118516.19</v>
      </c>
      <c r="E584" s="37">
        <v>118831.55</v>
      </c>
      <c r="F584" s="37">
        <v>3</v>
      </c>
    </row>
    <row r="585" spans="1:6" ht="15">
      <c r="A585" s="1">
        <v>2297</v>
      </c>
      <c r="B585" s="37">
        <v>115284.52</v>
      </c>
      <c r="C585" s="37">
        <v>115599.88</v>
      </c>
      <c r="D585" s="37">
        <v>118513.22</v>
      </c>
      <c r="E585" s="37">
        <v>118828.58</v>
      </c>
      <c r="F585" s="37">
        <v>3</v>
      </c>
    </row>
    <row r="586" spans="1:6" ht="15">
      <c r="A586" s="1">
        <v>2297.2</v>
      </c>
      <c r="B586" s="37">
        <v>115279.12</v>
      </c>
      <c r="C586" s="37">
        <v>115594.48</v>
      </c>
      <c r="D586" s="37">
        <v>118510.25</v>
      </c>
      <c r="E586" s="37">
        <v>118825.61</v>
      </c>
      <c r="F586" s="37">
        <v>3</v>
      </c>
    </row>
    <row r="587" spans="1:6" ht="15">
      <c r="A587" s="1">
        <v>2297.4</v>
      </c>
      <c r="B587" s="37">
        <v>115273.72</v>
      </c>
      <c r="C587" s="37">
        <v>115589.08</v>
      </c>
      <c r="D587" s="37">
        <v>118507.28</v>
      </c>
      <c r="E587" s="37">
        <v>118822.65</v>
      </c>
      <c r="F587" s="37">
        <v>3</v>
      </c>
    </row>
    <row r="588" spans="1:6" ht="15">
      <c r="A588" s="1">
        <v>2297.6</v>
      </c>
      <c r="B588" s="37">
        <v>115268.31</v>
      </c>
      <c r="C588" s="37">
        <v>115583.67</v>
      </c>
      <c r="D588" s="37">
        <v>118504.31</v>
      </c>
      <c r="E588" s="37">
        <v>118819.67</v>
      </c>
      <c r="F588" s="37">
        <v>3</v>
      </c>
    </row>
    <row r="589" spans="1:6" ht="15">
      <c r="A589" s="1">
        <v>2297.8</v>
      </c>
      <c r="B589" s="37">
        <v>115262.91</v>
      </c>
      <c r="C589" s="37">
        <v>115578.27</v>
      </c>
      <c r="D589" s="37">
        <v>118501.34</v>
      </c>
      <c r="E589" s="37">
        <v>118816.71</v>
      </c>
      <c r="F589" s="37">
        <v>3</v>
      </c>
    </row>
    <row r="590" spans="1:6" ht="15">
      <c r="A590" s="1">
        <v>2298</v>
      </c>
      <c r="B590" s="37">
        <v>115257.51</v>
      </c>
      <c r="C590" s="37">
        <v>115572.87</v>
      </c>
      <c r="D590" s="37">
        <v>118497.98</v>
      </c>
      <c r="E590" s="37">
        <v>118813.35</v>
      </c>
      <c r="F590" s="37">
        <v>3</v>
      </c>
    </row>
    <row r="591" spans="1:6" ht="15">
      <c r="A591" s="1">
        <v>2298.2</v>
      </c>
      <c r="B591" s="37">
        <v>115252.45</v>
      </c>
      <c r="C591" s="37">
        <v>115567.81</v>
      </c>
      <c r="D591" s="37">
        <v>118494.68</v>
      </c>
      <c r="E591" s="37">
        <v>118810.04</v>
      </c>
      <c r="F591" s="37">
        <v>3</v>
      </c>
    </row>
    <row r="592" spans="1:6" ht="15">
      <c r="A592" s="1">
        <v>2298.4</v>
      </c>
      <c r="B592" s="37">
        <v>115247.59</v>
      </c>
      <c r="C592" s="37">
        <v>115562.95</v>
      </c>
      <c r="D592" s="37">
        <v>118491.51</v>
      </c>
      <c r="E592" s="37">
        <v>118806.87</v>
      </c>
      <c r="F592" s="37">
        <v>3</v>
      </c>
    </row>
    <row r="593" spans="1:6" ht="15">
      <c r="A593" s="1">
        <v>2298.6</v>
      </c>
      <c r="B593" s="37">
        <v>115242.73</v>
      </c>
      <c r="C593" s="37">
        <v>115558.09</v>
      </c>
      <c r="D593" s="37">
        <v>118488.33</v>
      </c>
      <c r="E593" s="37">
        <v>118803.7</v>
      </c>
      <c r="F593" s="37">
        <v>3</v>
      </c>
    </row>
    <row r="594" spans="1:6" ht="15">
      <c r="A594" s="1">
        <v>2298.8</v>
      </c>
      <c r="B594" s="37">
        <v>115237.87</v>
      </c>
      <c r="C594" s="37">
        <v>115553.23</v>
      </c>
      <c r="D594" s="37">
        <v>118485.16</v>
      </c>
      <c r="E594" s="37">
        <v>118800.53</v>
      </c>
      <c r="F594" s="37">
        <v>3</v>
      </c>
    </row>
    <row r="595" spans="1:6" ht="15">
      <c r="A595" s="1">
        <v>2299</v>
      </c>
      <c r="B595" s="37">
        <v>115233.01</v>
      </c>
      <c r="C595" s="37">
        <v>115548.37</v>
      </c>
      <c r="D595" s="37">
        <v>118481.99</v>
      </c>
      <c r="E595" s="37">
        <v>118797.35</v>
      </c>
      <c r="F595" s="37">
        <v>3</v>
      </c>
    </row>
    <row r="596" spans="1:6" ht="15">
      <c r="A596" s="1">
        <v>2299.2</v>
      </c>
      <c r="B596" s="37">
        <v>115228.15</v>
      </c>
      <c r="C596" s="37">
        <v>115543.51</v>
      </c>
      <c r="D596" s="37">
        <v>118478.82</v>
      </c>
      <c r="E596" s="37">
        <v>118794.18</v>
      </c>
      <c r="F596" s="37">
        <v>3</v>
      </c>
    </row>
    <row r="597" spans="1:6" ht="15">
      <c r="A597" s="1">
        <v>2299.4</v>
      </c>
      <c r="B597" s="37">
        <v>115223.29</v>
      </c>
      <c r="C597" s="37">
        <v>115538.65</v>
      </c>
      <c r="D597" s="37">
        <v>118475.64</v>
      </c>
      <c r="E597" s="37">
        <v>118791.01</v>
      </c>
      <c r="F597" s="37">
        <v>3</v>
      </c>
    </row>
    <row r="598" spans="1:6" ht="15">
      <c r="A598" s="1">
        <v>2299.6</v>
      </c>
      <c r="B598" s="37">
        <v>115218.43</v>
      </c>
      <c r="C598" s="37">
        <v>115533.79</v>
      </c>
      <c r="D598" s="37">
        <v>118472.47</v>
      </c>
      <c r="E598" s="37">
        <v>118787.84</v>
      </c>
      <c r="F598" s="37">
        <v>3</v>
      </c>
    </row>
    <row r="599" spans="1:6" ht="15">
      <c r="A599" s="1">
        <v>2299.8</v>
      </c>
      <c r="B599" s="37">
        <v>115213.57</v>
      </c>
      <c r="C599" s="37">
        <v>115528.93</v>
      </c>
      <c r="D599" s="37">
        <v>118469.3</v>
      </c>
      <c r="E599" s="37">
        <v>118784.66</v>
      </c>
      <c r="F599" s="37">
        <v>3</v>
      </c>
    </row>
    <row r="600" spans="1:6" ht="15">
      <c r="A600" s="1">
        <v>2300</v>
      </c>
      <c r="B600" s="37">
        <v>115208.78</v>
      </c>
      <c r="C600" s="37">
        <v>115524.14</v>
      </c>
      <c r="D600" s="37">
        <v>118466.17</v>
      </c>
      <c r="E600" s="37">
        <v>118781.54</v>
      </c>
      <c r="F600" s="37">
        <v>3</v>
      </c>
    </row>
    <row r="601" spans="1:6" ht="15">
      <c r="A601" s="1">
        <v>2300.2</v>
      </c>
      <c r="B601" s="37">
        <v>115204.44</v>
      </c>
      <c r="C601" s="37">
        <v>115519.8</v>
      </c>
      <c r="D601" s="37">
        <v>118463.34</v>
      </c>
      <c r="E601" s="37">
        <v>118778.7</v>
      </c>
      <c r="F601" s="37">
        <v>3</v>
      </c>
    </row>
    <row r="602" spans="1:6" ht="15">
      <c r="A602" s="1">
        <v>2300.4</v>
      </c>
      <c r="B602" s="37">
        <v>115200.1</v>
      </c>
      <c r="C602" s="37">
        <v>115515.46</v>
      </c>
      <c r="D602" s="37">
        <v>118460.51</v>
      </c>
      <c r="E602" s="37">
        <v>118775.87</v>
      </c>
      <c r="F602" s="37">
        <v>3</v>
      </c>
    </row>
    <row r="603" spans="1:6" ht="15">
      <c r="A603" s="1">
        <v>2300.6</v>
      </c>
      <c r="B603" s="37">
        <v>115195.76</v>
      </c>
      <c r="C603" s="37">
        <v>115511.12</v>
      </c>
      <c r="D603" s="37">
        <v>118457.67</v>
      </c>
      <c r="E603" s="37">
        <v>118773.04</v>
      </c>
      <c r="F603" s="37">
        <v>3</v>
      </c>
    </row>
    <row r="604" spans="1:6" ht="15">
      <c r="A604" s="1">
        <v>2300.8</v>
      </c>
      <c r="B604" s="37">
        <v>115191.42</v>
      </c>
      <c r="C604" s="37">
        <v>115506.78</v>
      </c>
      <c r="D604" s="37">
        <v>118454.84</v>
      </c>
      <c r="E604" s="37">
        <v>118770.2</v>
      </c>
      <c r="F604" s="37">
        <v>3</v>
      </c>
    </row>
    <row r="605" spans="1:6" ht="15">
      <c r="A605" s="1">
        <v>2301</v>
      </c>
      <c r="B605" s="37">
        <v>115187.08</v>
      </c>
      <c r="C605" s="37">
        <v>115502.44</v>
      </c>
      <c r="D605" s="37">
        <v>118452.01</v>
      </c>
      <c r="E605" s="37">
        <v>118767.37</v>
      </c>
      <c r="F605" s="37">
        <v>3</v>
      </c>
    </row>
    <row r="606" spans="1:6" ht="15">
      <c r="A606" s="1">
        <v>2301.2</v>
      </c>
      <c r="B606" s="37">
        <v>115182.74</v>
      </c>
      <c r="C606" s="37">
        <v>115498.1</v>
      </c>
      <c r="D606" s="37">
        <v>118449.17</v>
      </c>
      <c r="E606" s="37">
        <v>118764.54</v>
      </c>
      <c r="F606" s="37">
        <v>3</v>
      </c>
    </row>
    <row r="607" spans="1:6" ht="15">
      <c r="A607" s="1">
        <v>2301.4</v>
      </c>
      <c r="B607" s="37">
        <v>115178.4</v>
      </c>
      <c r="C607" s="37">
        <v>115493.76</v>
      </c>
      <c r="D607" s="37">
        <v>118446.34</v>
      </c>
      <c r="E607" s="37">
        <v>118761.7</v>
      </c>
      <c r="F607" s="37">
        <v>3</v>
      </c>
    </row>
    <row r="608" spans="1:6" ht="15">
      <c r="A608" s="1">
        <v>2301.6</v>
      </c>
      <c r="B608" s="37">
        <v>115174.06</v>
      </c>
      <c r="C608" s="37">
        <v>115489.42</v>
      </c>
      <c r="D608" s="37">
        <v>118443.51</v>
      </c>
      <c r="E608" s="37">
        <v>118758.87</v>
      </c>
      <c r="F608" s="37">
        <v>3</v>
      </c>
    </row>
    <row r="609" spans="1:6" ht="15">
      <c r="A609" s="1">
        <v>2301.8</v>
      </c>
      <c r="B609" s="37">
        <v>115169.72</v>
      </c>
      <c r="C609" s="37">
        <v>115485.08</v>
      </c>
      <c r="D609" s="37">
        <v>118440.67</v>
      </c>
      <c r="E609" s="37">
        <v>118756.04</v>
      </c>
      <c r="F609" s="37">
        <v>3</v>
      </c>
    </row>
    <row r="610" spans="1:6" ht="15">
      <c r="A610" s="1">
        <v>2302</v>
      </c>
      <c r="B610" s="37">
        <v>115165.63</v>
      </c>
      <c r="C610" s="37">
        <v>115480.99</v>
      </c>
      <c r="D610" s="37">
        <v>118438</v>
      </c>
      <c r="E610" s="37">
        <v>118753.37</v>
      </c>
      <c r="F610" s="37">
        <v>3</v>
      </c>
    </row>
    <row r="611" spans="1:6" ht="15">
      <c r="A611" s="1">
        <v>2302.2</v>
      </c>
      <c r="B611" s="37">
        <v>115161.8</v>
      </c>
      <c r="C611" s="37">
        <v>115477.16</v>
      </c>
      <c r="D611" s="37">
        <v>118435.5</v>
      </c>
      <c r="E611" s="37">
        <v>118750.87</v>
      </c>
      <c r="F611" s="37">
        <v>3</v>
      </c>
    </row>
    <row r="612" spans="1:6" ht="15">
      <c r="A612" s="1">
        <v>2302.4</v>
      </c>
      <c r="B612" s="37">
        <v>115157.97</v>
      </c>
      <c r="C612" s="37">
        <v>115473.33</v>
      </c>
      <c r="D612" s="37">
        <v>118433</v>
      </c>
      <c r="E612" s="37">
        <v>118748.37</v>
      </c>
      <c r="F612" s="37">
        <v>3</v>
      </c>
    </row>
    <row r="613" spans="1:6" ht="15">
      <c r="A613" s="1">
        <v>2302.6</v>
      </c>
      <c r="B613" s="37">
        <v>115154.14</v>
      </c>
      <c r="C613" s="37">
        <v>115469.5</v>
      </c>
      <c r="D613" s="37">
        <v>118430.5</v>
      </c>
      <c r="E613" s="37">
        <v>118745.87</v>
      </c>
      <c r="F613" s="37">
        <v>3</v>
      </c>
    </row>
    <row r="614" spans="1:6" ht="15">
      <c r="A614" s="1">
        <v>2302.8</v>
      </c>
      <c r="B614" s="37">
        <v>115150.3</v>
      </c>
      <c r="C614" s="37">
        <v>115465.66</v>
      </c>
      <c r="D614" s="37">
        <v>118428</v>
      </c>
      <c r="E614" s="37">
        <v>118743.36</v>
      </c>
      <c r="F614" s="37">
        <v>3</v>
      </c>
    </row>
    <row r="615" spans="1:6" ht="15">
      <c r="A615" s="1">
        <v>2303</v>
      </c>
      <c r="B615" s="37">
        <v>115146.47</v>
      </c>
      <c r="C615" s="37">
        <v>115461.83</v>
      </c>
      <c r="D615" s="37">
        <v>118425.5</v>
      </c>
      <c r="E615" s="37">
        <v>118740.86</v>
      </c>
      <c r="F615" s="37">
        <v>3</v>
      </c>
    </row>
    <row r="616" spans="1:6" ht="15">
      <c r="A616" s="1">
        <v>2303.2</v>
      </c>
      <c r="B616" s="37">
        <v>115142.64</v>
      </c>
      <c r="C616" s="37">
        <v>115458</v>
      </c>
      <c r="D616" s="37">
        <v>118423</v>
      </c>
      <c r="E616" s="37">
        <v>118738.36</v>
      </c>
      <c r="F616" s="37">
        <v>3</v>
      </c>
    </row>
    <row r="617" spans="1:6" ht="15">
      <c r="A617" s="1">
        <v>2303.4</v>
      </c>
      <c r="B617" s="37">
        <v>115138.81</v>
      </c>
      <c r="C617" s="37">
        <v>115454.17</v>
      </c>
      <c r="D617" s="37">
        <v>118420.5</v>
      </c>
      <c r="E617" s="37">
        <v>118735.86</v>
      </c>
      <c r="F617" s="37">
        <v>3</v>
      </c>
    </row>
    <row r="618" spans="1:6" ht="15">
      <c r="A618" s="1">
        <v>2303.6</v>
      </c>
      <c r="B618" s="37">
        <v>115134.98</v>
      </c>
      <c r="C618" s="37">
        <v>115450.34</v>
      </c>
      <c r="D618" s="37">
        <v>118418</v>
      </c>
      <c r="E618" s="37">
        <v>118733.36</v>
      </c>
      <c r="F618" s="37">
        <v>3</v>
      </c>
    </row>
    <row r="619" spans="1:6" ht="15">
      <c r="A619" s="1">
        <v>2303.8</v>
      </c>
      <c r="B619" s="37">
        <v>115131.14</v>
      </c>
      <c r="C619" s="37">
        <v>115446.5</v>
      </c>
      <c r="D619" s="37">
        <v>118415.49</v>
      </c>
      <c r="E619" s="37">
        <v>118730.85</v>
      </c>
      <c r="F619" s="37">
        <v>3</v>
      </c>
    </row>
    <row r="620" spans="1:6" ht="15">
      <c r="A620" s="1">
        <v>2304</v>
      </c>
      <c r="B620" s="37">
        <v>115127.67</v>
      </c>
      <c r="C620" s="37">
        <v>115443.03</v>
      </c>
      <c r="D620" s="37">
        <v>118413.22</v>
      </c>
      <c r="E620" s="37">
        <v>118728.59</v>
      </c>
      <c r="F620" s="37">
        <v>3</v>
      </c>
    </row>
    <row r="621" spans="1:6" ht="15">
      <c r="A621" s="1">
        <v>2304.2</v>
      </c>
      <c r="B621" s="37">
        <v>115124.34</v>
      </c>
      <c r="C621" s="37">
        <v>115439.7</v>
      </c>
      <c r="D621" s="37">
        <v>118411.05</v>
      </c>
      <c r="E621" s="37">
        <v>118726.41</v>
      </c>
      <c r="F621" s="37">
        <v>3</v>
      </c>
    </row>
    <row r="622" spans="1:6" ht="15">
      <c r="A622" s="1">
        <v>2304.4</v>
      </c>
      <c r="B622" s="37">
        <v>115121</v>
      </c>
      <c r="C622" s="37">
        <v>115436.36</v>
      </c>
      <c r="D622" s="37">
        <v>118408.87</v>
      </c>
      <c r="E622" s="37">
        <v>118724.23</v>
      </c>
      <c r="F622" s="37">
        <v>3</v>
      </c>
    </row>
    <row r="623" spans="1:6" ht="15">
      <c r="A623" s="1">
        <v>2304.6</v>
      </c>
      <c r="B623" s="37">
        <v>115117.67</v>
      </c>
      <c r="C623" s="37">
        <v>115433.03</v>
      </c>
      <c r="D623" s="37">
        <v>118406.7</v>
      </c>
      <c r="E623" s="37">
        <v>118722.06</v>
      </c>
      <c r="F623" s="37">
        <v>3</v>
      </c>
    </row>
    <row r="624" spans="1:6" ht="15">
      <c r="A624" s="1">
        <v>2304.8</v>
      </c>
      <c r="B624" s="37">
        <v>115114.34</v>
      </c>
      <c r="C624" s="37">
        <v>115429.7</v>
      </c>
      <c r="D624" s="37">
        <v>118404.52</v>
      </c>
      <c r="E624" s="37">
        <v>118719.89</v>
      </c>
      <c r="F624" s="37">
        <v>3</v>
      </c>
    </row>
    <row r="625" spans="1:6" ht="15">
      <c r="A625" s="1">
        <v>2305</v>
      </c>
      <c r="B625" s="37">
        <v>115111.01</v>
      </c>
      <c r="C625" s="37">
        <v>115426.37</v>
      </c>
      <c r="D625" s="37">
        <v>118401.31</v>
      </c>
      <c r="E625" s="37">
        <v>118716.68</v>
      </c>
      <c r="F625" s="37">
        <v>3</v>
      </c>
    </row>
    <row r="626" spans="1:6" ht="15">
      <c r="A626" s="1">
        <v>2305.2</v>
      </c>
      <c r="B626" s="37">
        <v>115107.67</v>
      </c>
      <c r="C626" s="37">
        <v>115423.03</v>
      </c>
      <c r="D626" s="37">
        <v>118397.94</v>
      </c>
      <c r="E626" s="37">
        <v>118713.3</v>
      </c>
      <c r="F626" s="37">
        <v>3</v>
      </c>
    </row>
    <row r="627" spans="1:6" ht="15">
      <c r="A627" s="1">
        <v>2305.4</v>
      </c>
      <c r="B627" s="37">
        <v>115104.34</v>
      </c>
      <c r="C627" s="37">
        <v>115419.7</v>
      </c>
      <c r="D627" s="37">
        <v>118394.58</v>
      </c>
      <c r="E627" s="37">
        <v>118709.94</v>
      </c>
      <c r="F627" s="37">
        <v>3</v>
      </c>
    </row>
    <row r="628" spans="1:6" ht="15">
      <c r="A628" s="1">
        <v>2305.6</v>
      </c>
      <c r="B628" s="37">
        <v>115101.01</v>
      </c>
      <c r="C628" s="37">
        <v>115416.37</v>
      </c>
      <c r="D628" s="37">
        <v>118391.22</v>
      </c>
      <c r="E628" s="37">
        <v>118706.58</v>
      </c>
      <c r="F628" s="37">
        <v>3</v>
      </c>
    </row>
    <row r="629" spans="1:6" ht="15">
      <c r="A629" s="1">
        <v>2305.8</v>
      </c>
      <c r="B629" s="37">
        <v>115097.67</v>
      </c>
      <c r="C629" s="37">
        <v>115413.03</v>
      </c>
      <c r="D629" s="37">
        <v>118387.84</v>
      </c>
      <c r="E629" s="37">
        <v>118703.21</v>
      </c>
      <c r="F629" s="37">
        <v>3</v>
      </c>
    </row>
    <row r="630" spans="1:6" ht="15">
      <c r="A630" s="1">
        <v>2306</v>
      </c>
      <c r="B630" s="37">
        <v>115094.74</v>
      </c>
      <c r="C630" s="37">
        <v>115410.1</v>
      </c>
      <c r="D630" s="37">
        <v>118384.89</v>
      </c>
      <c r="E630" s="37">
        <v>118700.25</v>
      </c>
      <c r="F630" s="37">
        <v>3</v>
      </c>
    </row>
    <row r="631" spans="1:6" ht="15">
      <c r="A631" s="1">
        <v>2306.2</v>
      </c>
      <c r="B631" s="37">
        <v>115091.87</v>
      </c>
      <c r="C631" s="37">
        <v>115407.23</v>
      </c>
      <c r="D631" s="37">
        <v>118381.99</v>
      </c>
      <c r="E631" s="37">
        <v>118697.35</v>
      </c>
      <c r="F631" s="37">
        <v>3</v>
      </c>
    </row>
    <row r="632" spans="1:6" ht="15">
      <c r="A632" s="1">
        <v>2306.4</v>
      </c>
      <c r="B632" s="37">
        <v>115089.01</v>
      </c>
      <c r="C632" s="37">
        <v>115404.37</v>
      </c>
      <c r="D632" s="37">
        <v>118379.1</v>
      </c>
      <c r="E632" s="37">
        <v>118694.47</v>
      </c>
      <c r="F632" s="37">
        <v>3</v>
      </c>
    </row>
    <row r="633" spans="1:6" ht="15">
      <c r="A633" s="1">
        <v>2306.6</v>
      </c>
      <c r="B633" s="37">
        <v>115086.14</v>
      </c>
      <c r="C633" s="37">
        <v>115401.5</v>
      </c>
      <c r="D633" s="37">
        <v>118376.2</v>
      </c>
      <c r="E633" s="37">
        <v>118691.57</v>
      </c>
      <c r="F633" s="37">
        <v>3</v>
      </c>
    </row>
    <row r="634" spans="1:6" ht="15">
      <c r="A634" s="1">
        <v>2306.8</v>
      </c>
      <c r="B634" s="37">
        <v>115083.27</v>
      </c>
      <c r="C634" s="37">
        <v>115398.63</v>
      </c>
      <c r="D634" s="37">
        <v>118373.31</v>
      </c>
      <c r="E634" s="37">
        <v>118688.67</v>
      </c>
      <c r="F634" s="37">
        <v>3</v>
      </c>
    </row>
    <row r="635" spans="1:6" ht="15">
      <c r="A635" s="1">
        <v>2307</v>
      </c>
      <c r="B635" s="37">
        <v>115080.41</v>
      </c>
      <c r="C635" s="37">
        <v>115395.77</v>
      </c>
      <c r="D635" s="37">
        <v>118370.42</v>
      </c>
      <c r="E635" s="37">
        <v>118685.78</v>
      </c>
      <c r="F635" s="37">
        <v>3</v>
      </c>
    </row>
    <row r="636" spans="1:6" ht="15">
      <c r="A636" s="1">
        <v>2307.2</v>
      </c>
      <c r="B636" s="37">
        <v>115077.54</v>
      </c>
      <c r="C636" s="37">
        <v>115392.9</v>
      </c>
      <c r="D636" s="37">
        <v>118367.52</v>
      </c>
      <c r="E636" s="37">
        <v>118682.89</v>
      </c>
      <c r="F636" s="37">
        <v>3</v>
      </c>
    </row>
    <row r="637" spans="1:6" ht="15">
      <c r="A637" s="1">
        <v>2307.4</v>
      </c>
      <c r="B637" s="37">
        <v>115074.68</v>
      </c>
      <c r="C637" s="37">
        <v>115390.04</v>
      </c>
      <c r="D637" s="37">
        <v>118364.63</v>
      </c>
      <c r="E637" s="37">
        <v>118680</v>
      </c>
      <c r="F637" s="37">
        <v>3</v>
      </c>
    </row>
    <row r="638" spans="1:6" ht="15">
      <c r="A638" s="1">
        <v>2307.6</v>
      </c>
      <c r="B638" s="37">
        <v>115071.81</v>
      </c>
      <c r="C638" s="37">
        <v>115387.17</v>
      </c>
      <c r="D638" s="37">
        <v>118361.74</v>
      </c>
      <c r="E638" s="37">
        <v>118677.1</v>
      </c>
      <c r="F638" s="37">
        <v>3</v>
      </c>
    </row>
    <row r="639" spans="1:6" ht="15">
      <c r="A639" s="1">
        <v>2307.8</v>
      </c>
      <c r="B639" s="37">
        <v>115068.95</v>
      </c>
      <c r="C639" s="37">
        <v>115384.31</v>
      </c>
      <c r="D639" s="37">
        <v>118358.85</v>
      </c>
      <c r="E639" s="37">
        <v>118674.21</v>
      </c>
      <c r="F639" s="37">
        <v>3</v>
      </c>
    </row>
    <row r="640" spans="1:6" ht="15">
      <c r="A640" s="1">
        <v>2308</v>
      </c>
      <c r="B640" s="37">
        <v>115066.46</v>
      </c>
      <c r="C640" s="37">
        <v>115381.82</v>
      </c>
      <c r="D640" s="37">
        <v>118356.34</v>
      </c>
      <c r="E640" s="37">
        <v>118671.7</v>
      </c>
      <c r="F640" s="37">
        <v>3</v>
      </c>
    </row>
    <row r="641" spans="1:6" ht="15">
      <c r="A641" s="1">
        <v>2308.2</v>
      </c>
      <c r="B641" s="37">
        <v>115064.03</v>
      </c>
      <c r="C641" s="37">
        <v>115379.39</v>
      </c>
      <c r="D641" s="37">
        <v>118353.88</v>
      </c>
      <c r="E641" s="37">
        <v>118669.25</v>
      </c>
      <c r="F641" s="37">
        <v>3</v>
      </c>
    </row>
    <row r="642" spans="1:6" ht="15">
      <c r="A642" s="1">
        <v>2308.4</v>
      </c>
      <c r="B642" s="37">
        <v>115061.59</v>
      </c>
      <c r="C642" s="37">
        <v>115376.95</v>
      </c>
      <c r="D642" s="37">
        <v>118351.42</v>
      </c>
      <c r="E642" s="37">
        <v>118666.78</v>
      </c>
      <c r="F642" s="37">
        <v>3</v>
      </c>
    </row>
    <row r="643" spans="1:6" ht="15">
      <c r="A643" s="1">
        <v>2308.6</v>
      </c>
      <c r="B643" s="37">
        <v>115059.16</v>
      </c>
      <c r="C643" s="37">
        <v>115374.52</v>
      </c>
      <c r="D643" s="37">
        <v>118348.97</v>
      </c>
      <c r="E643" s="37">
        <v>118664.33</v>
      </c>
      <c r="F643" s="37">
        <v>3</v>
      </c>
    </row>
    <row r="644" spans="1:6" ht="15">
      <c r="A644" s="1">
        <v>2308.8</v>
      </c>
      <c r="B644" s="37">
        <v>115056.72</v>
      </c>
      <c r="C644" s="37">
        <v>115372.08</v>
      </c>
      <c r="D644" s="37">
        <v>118346.5</v>
      </c>
      <c r="E644" s="37">
        <v>118661.87</v>
      </c>
      <c r="F644" s="37">
        <v>3</v>
      </c>
    </row>
    <row r="645" spans="1:6" ht="15">
      <c r="A645" s="1">
        <v>2309</v>
      </c>
      <c r="B645" s="37">
        <v>115054.28</v>
      </c>
      <c r="C645" s="37">
        <v>115369.64</v>
      </c>
      <c r="D645" s="37">
        <v>118344.04</v>
      </c>
      <c r="E645" s="37">
        <v>118659.4</v>
      </c>
      <c r="F645" s="37">
        <v>3</v>
      </c>
    </row>
    <row r="646" spans="1:6" ht="15">
      <c r="A646" s="1">
        <v>2309.2</v>
      </c>
      <c r="B646" s="37">
        <v>115051.85</v>
      </c>
      <c r="C646" s="37">
        <v>115367.21</v>
      </c>
      <c r="D646" s="37">
        <v>118341.59</v>
      </c>
      <c r="E646" s="37">
        <v>118656.95</v>
      </c>
      <c r="F646" s="37">
        <v>3</v>
      </c>
    </row>
    <row r="647" spans="1:6" ht="15">
      <c r="A647" s="1">
        <v>2309.4</v>
      </c>
      <c r="B647" s="37">
        <v>115049.41</v>
      </c>
      <c r="C647" s="37">
        <v>115364.77</v>
      </c>
      <c r="D647" s="37">
        <v>118339.12</v>
      </c>
      <c r="E647" s="37">
        <v>118654.49</v>
      </c>
      <c r="F647" s="37">
        <v>3</v>
      </c>
    </row>
    <row r="648" spans="1:6" ht="15">
      <c r="A648" s="1">
        <v>2309.6</v>
      </c>
      <c r="B648" s="37">
        <v>115046.98</v>
      </c>
      <c r="C648" s="37">
        <v>115362.34</v>
      </c>
      <c r="D648" s="37">
        <v>118336.67</v>
      </c>
      <c r="E648" s="37">
        <v>118652.03</v>
      </c>
      <c r="F648" s="37">
        <v>3</v>
      </c>
    </row>
    <row r="649" spans="1:6" ht="15">
      <c r="A649" s="1">
        <v>2309.8</v>
      </c>
      <c r="B649" s="37">
        <v>115044.54</v>
      </c>
      <c r="C649" s="37">
        <v>115359.9</v>
      </c>
      <c r="D649" s="37">
        <v>118334.2</v>
      </c>
      <c r="E649" s="37">
        <v>118649.56</v>
      </c>
      <c r="F649" s="37">
        <v>3</v>
      </c>
    </row>
    <row r="650" spans="1:6" ht="15">
      <c r="A650" s="1">
        <v>2310</v>
      </c>
      <c r="B650" s="37">
        <v>115042.45</v>
      </c>
      <c r="C650" s="37">
        <v>115357.81</v>
      </c>
      <c r="D650" s="37">
        <v>118332.09</v>
      </c>
      <c r="E650" s="37">
        <v>118647.45</v>
      </c>
      <c r="F650" s="37">
        <v>3</v>
      </c>
    </row>
    <row r="651" spans="1:6" ht="15">
      <c r="A651" s="1">
        <v>2310.2</v>
      </c>
      <c r="B651" s="37">
        <v>115040.4</v>
      </c>
      <c r="C651" s="37">
        <v>115355.76</v>
      </c>
      <c r="D651" s="37">
        <v>118330.01</v>
      </c>
      <c r="E651" s="37">
        <v>118645.38</v>
      </c>
      <c r="F651" s="37">
        <v>3</v>
      </c>
    </row>
    <row r="652" spans="1:6" ht="15">
      <c r="A652" s="1">
        <v>2310.4</v>
      </c>
      <c r="B652" s="37">
        <v>115038.36</v>
      </c>
      <c r="C652" s="37">
        <v>115353.72</v>
      </c>
      <c r="D652" s="37">
        <v>118327.95</v>
      </c>
      <c r="E652" s="37">
        <v>118643.31</v>
      </c>
      <c r="F652" s="37">
        <v>3</v>
      </c>
    </row>
    <row r="653" spans="1:6" ht="15">
      <c r="A653" s="1">
        <v>2310.6</v>
      </c>
      <c r="B653" s="37">
        <v>115036.32</v>
      </c>
      <c r="C653" s="37">
        <v>115351.68</v>
      </c>
      <c r="D653" s="37">
        <v>118325.89</v>
      </c>
      <c r="E653" s="37">
        <v>118641.25</v>
      </c>
      <c r="F653" s="37">
        <v>3</v>
      </c>
    </row>
    <row r="654" spans="1:6" ht="15">
      <c r="A654" s="1">
        <v>2310.8</v>
      </c>
      <c r="B654" s="37">
        <v>115034.28</v>
      </c>
      <c r="C654" s="37">
        <v>115349.64</v>
      </c>
      <c r="D654" s="37">
        <v>118323.82</v>
      </c>
      <c r="E654" s="37">
        <v>118639.19</v>
      </c>
      <c r="F654" s="37">
        <v>3</v>
      </c>
    </row>
    <row r="655" spans="1:6" ht="15">
      <c r="A655" s="1">
        <v>2311</v>
      </c>
      <c r="B655" s="37">
        <v>115032.24</v>
      </c>
      <c r="C655" s="37">
        <v>115347.6</v>
      </c>
      <c r="D655" s="37">
        <v>118321.76</v>
      </c>
      <c r="E655" s="37">
        <v>118637.13</v>
      </c>
      <c r="F655" s="37">
        <v>3</v>
      </c>
    </row>
    <row r="656" spans="1:6" ht="15">
      <c r="A656" s="1">
        <v>2311.2</v>
      </c>
      <c r="B656" s="37">
        <v>115030.2</v>
      </c>
      <c r="C656" s="37">
        <v>115345.56</v>
      </c>
      <c r="D656" s="37">
        <v>118319.7</v>
      </c>
      <c r="E656" s="37">
        <v>118635.06</v>
      </c>
      <c r="F656" s="37">
        <v>3</v>
      </c>
    </row>
    <row r="657" spans="1:6" ht="15">
      <c r="A657" s="1">
        <v>2311.4</v>
      </c>
      <c r="B657" s="37">
        <v>115028.16</v>
      </c>
      <c r="C657" s="37">
        <v>115343.52</v>
      </c>
      <c r="D657" s="37">
        <v>118317.64</v>
      </c>
      <c r="E657" s="37">
        <v>118633</v>
      </c>
      <c r="F657" s="37">
        <v>3</v>
      </c>
    </row>
    <row r="658" spans="1:6" ht="15">
      <c r="A658" s="1">
        <v>2311.6</v>
      </c>
      <c r="B658" s="37">
        <v>115026.12</v>
      </c>
      <c r="C658" s="37">
        <v>115341.48</v>
      </c>
      <c r="D658" s="37">
        <v>118315.57</v>
      </c>
      <c r="E658" s="37">
        <v>118630.94</v>
      </c>
      <c r="F658" s="37">
        <v>3</v>
      </c>
    </row>
    <row r="659" spans="1:6" ht="15">
      <c r="A659" s="1">
        <v>2311.8</v>
      </c>
      <c r="B659" s="37">
        <v>115024.08</v>
      </c>
      <c r="C659" s="37">
        <v>115339.44</v>
      </c>
      <c r="D659" s="37">
        <v>118313.51</v>
      </c>
      <c r="E659" s="37">
        <v>118628.87</v>
      </c>
      <c r="F659" s="37">
        <v>3</v>
      </c>
    </row>
    <row r="660" spans="1:6" ht="15">
      <c r="A660" s="1">
        <v>2312</v>
      </c>
      <c r="B660" s="37">
        <v>115022.31</v>
      </c>
      <c r="C660" s="37">
        <v>115337.67</v>
      </c>
      <c r="D660" s="37">
        <v>118311.72</v>
      </c>
      <c r="E660" s="37">
        <v>118627.08</v>
      </c>
      <c r="F660" s="37">
        <v>3</v>
      </c>
    </row>
    <row r="661" spans="1:6" ht="15">
      <c r="A661" s="1">
        <v>2312.2</v>
      </c>
      <c r="B661" s="37">
        <v>115020.63</v>
      </c>
      <c r="C661" s="37">
        <v>115335.99</v>
      </c>
      <c r="D661" s="37">
        <v>118310.02</v>
      </c>
      <c r="E661" s="37">
        <v>118625.38</v>
      </c>
      <c r="F661" s="37">
        <v>3</v>
      </c>
    </row>
    <row r="662" spans="1:6" ht="15">
      <c r="A662" s="1">
        <v>2312.4</v>
      </c>
      <c r="B662" s="37">
        <v>115018.95</v>
      </c>
      <c r="C662" s="37">
        <v>115334.31</v>
      </c>
      <c r="D662" s="37">
        <v>118308.32</v>
      </c>
      <c r="E662" s="37">
        <v>118623.68</v>
      </c>
      <c r="F662" s="37">
        <v>3</v>
      </c>
    </row>
    <row r="663" spans="1:6" ht="15">
      <c r="A663" s="1">
        <v>2312.6</v>
      </c>
      <c r="B663" s="37">
        <v>115017.27</v>
      </c>
      <c r="C663" s="37">
        <v>115332.63</v>
      </c>
      <c r="D663" s="37">
        <v>118306.62</v>
      </c>
      <c r="E663" s="37">
        <v>118621.99</v>
      </c>
      <c r="F663" s="37">
        <v>3</v>
      </c>
    </row>
    <row r="664" spans="1:6" ht="15">
      <c r="A664" s="1">
        <v>2312.8</v>
      </c>
      <c r="B664" s="37">
        <v>115015.59</v>
      </c>
      <c r="C664" s="37">
        <v>115330.95</v>
      </c>
      <c r="D664" s="37">
        <v>118304.92</v>
      </c>
      <c r="E664" s="37">
        <v>118620.29</v>
      </c>
      <c r="F664" s="37">
        <v>3</v>
      </c>
    </row>
    <row r="665" spans="1:6" ht="15">
      <c r="A665" s="1">
        <v>2313</v>
      </c>
      <c r="B665" s="37">
        <v>115013.92</v>
      </c>
      <c r="C665" s="37">
        <v>115329.28</v>
      </c>
      <c r="D665" s="37">
        <v>118303.23</v>
      </c>
      <c r="E665" s="37">
        <v>118618.6</v>
      </c>
      <c r="F665" s="37">
        <v>3</v>
      </c>
    </row>
    <row r="666" spans="1:6" ht="15">
      <c r="A666" s="1">
        <v>2313.2</v>
      </c>
      <c r="B666" s="37">
        <v>115012.24</v>
      </c>
      <c r="C666" s="37">
        <v>115327.6</v>
      </c>
      <c r="D666" s="37">
        <v>118301.54</v>
      </c>
      <c r="E666" s="37">
        <v>118616.9</v>
      </c>
      <c r="F666" s="37">
        <v>3</v>
      </c>
    </row>
    <row r="667" spans="1:6" ht="15">
      <c r="A667" s="1">
        <v>2313.4</v>
      </c>
      <c r="B667" s="37">
        <v>115010.56</v>
      </c>
      <c r="C667" s="37">
        <v>115325.92</v>
      </c>
      <c r="D667" s="37">
        <v>118299.84</v>
      </c>
      <c r="E667" s="37">
        <v>118615.2</v>
      </c>
      <c r="F667" s="37">
        <v>3</v>
      </c>
    </row>
    <row r="668" spans="1:6" ht="15">
      <c r="A668" s="1">
        <v>2313.6</v>
      </c>
      <c r="B668" s="37">
        <v>115008.88</v>
      </c>
      <c r="C668" s="37">
        <v>115324.24</v>
      </c>
      <c r="D668" s="37">
        <v>118298.14</v>
      </c>
      <c r="E668" s="37">
        <v>118613.5</v>
      </c>
      <c r="F668" s="37">
        <v>3</v>
      </c>
    </row>
    <row r="669" spans="1:6" ht="15">
      <c r="A669" s="1">
        <v>2313.8</v>
      </c>
      <c r="B669" s="37">
        <v>115007.2</v>
      </c>
      <c r="C669" s="37">
        <v>115322.56</v>
      </c>
      <c r="D669" s="37">
        <v>118296.44</v>
      </c>
      <c r="E669" s="37">
        <v>118611.8</v>
      </c>
      <c r="F669" s="37">
        <v>3</v>
      </c>
    </row>
    <row r="670" spans="1:6" ht="15">
      <c r="A670" s="1">
        <v>2314</v>
      </c>
      <c r="B670" s="37">
        <v>115005.72</v>
      </c>
      <c r="C670" s="37">
        <v>115321.08</v>
      </c>
      <c r="D670" s="37">
        <v>118294.94</v>
      </c>
      <c r="E670" s="37">
        <v>118610.3</v>
      </c>
      <c r="F670" s="37">
        <v>3</v>
      </c>
    </row>
    <row r="671" spans="1:6" ht="15">
      <c r="A671" s="1">
        <v>2314.2</v>
      </c>
      <c r="B671" s="37">
        <v>115004.37</v>
      </c>
      <c r="C671" s="37">
        <v>115319.73</v>
      </c>
      <c r="D671" s="37">
        <v>118293.58</v>
      </c>
      <c r="E671" s="37">
        <v>118608.94</v>
      </c>
      <c r="F671" s="37">
        <v>3</v>
      </c>
    </row>
    <row r="672" spans="1:6" ht="15">
      <c r="A672" s="1">
        <v>2314.4</v>
      </c>
      <c r="B672" s="37">
        <v>115003.02</v>
      </c>
      <c r="C672" s="37">
        <v>115318.38</v>
      </c>
      <c r="D672" s="37">
        <v>118292.21</v>
      </c>
      <c r="E672" s="37">
        <v>118607.57</v>
      </c>
      <c r="F672" s="37">
        <v>3</v>
      </c>
    </row>
    <row r="673" spans="1:6" ht="15">
      <c r="A673" s="1">
        <v>2314.6</v>
      </c>
      <c r="B673" s="37">
        <v>115001.67</v>
      </c>
      <c r="C673" s="37">
        <v>115317.03</v>
      </c>
      <c r="D673" s="37">
        <v>118290.85</v>
      </c>
      <c r="E673" s="37">
        <v>118606.21</v>
      </c>
      <c r="F673" s="37">
        <v>3</v>
      </c>
    </row>
    <row r="674" spans="1:6" ht="15">
      <c r="A674" s="1">
        <v>2314.8</v>
      </c>
      <c r="B674" s="37">
        <v>115000.33</v>
      </c>
      <c r="C674" s="37">
        <v>115315.69</v>
      </c>
      <c r="D674" s="37">
        <v>118289.49</v>
      </c>
      <c r="E674" s="37">
        <v>118604.85</v>
      </c>
      <c r="F674" s="37">
        <v>3</v>
      </c>
    </row>
    <row r="675" spans="1:6" ht="15">
      <c r="A675" s="1">
        <v>2315</v>
      </c>
      <c r="B675" s="37">
        <v>114998.98</v>
      </c>
      <c r="C675" s="37">
        <v>115314.34</v>
      </c>
      <c r="D675" s="37">
        <v>118288.13</v>
      </c>
      <c r="E675" s="37">
        <v>118603.49</v>
      </c>
      <c r="F675" s="37">
        <v>3</v>
      </c>
    </row>
    <row r="676" spans="1:6" ht="15">
      <c r="A676" s="1">
        <v>2315.2</v>
      </c>
      <c r="B676" s="37">
        <v>114997.63</v>
      </c>
      <c r="C676" s="37">
        <v>115312.99</v>
      </c>
      <c r="D676" s="37">
        <v>118286.76</v>
      </c>
      <c r="E676" s="37">
        <v>118602.12</v>
      </c>
      <c r="F676" s="37">
        <v>3</v>
      </c>
    </row>
    <row r="677" spans="1:6" ht="15">
      <c r="A677" s="1">
        <v>2315.4</v>
      </c>
      <c r="B677" s="37">
        <v>114996.28</v>
      </c>
      <c r="C677" s="37">
        <v>115311.64</v>
      </c>
      <c r="D677" s="37">
        <v>118285.39</v>
      </c>
      <c r="E677" s="37">
        <v>118600.76</v>
      </c>
      <c r="F677" s="37">
        <v>3</v>
      </c>
    </row>
    <row r="678" spans="1:6" ht="15">
      <c r="A678" s="1">
        <v>2315.6</v>
      </c>
      <c r="B678" s="37">
        <v>114994.93</v>
      </c>
      <c r="C678" s="37">
        <v>115310.29</v>
      </c>
      <c r="D678" s="37">
        <v>118284.03</v>
      </c>
      <c r="E678" s="37">
        <v>118599.39</v>
      </c>
      <c r="F678" s="37">
        <v>3</v>
      </c>
    </row>
    <row r="679" spans="1:6" ht="15">
      <c r="A679" s="1">
        <v>2315.8</v>
      </c>
      <c r="B679" s="37">
        <v>114993.59</v>
      </c>
      <c r="C679" s="37">
        <v>115308.95</v>
      </c>
      <c r="D679" s="37">
        <v>118282.67</v>
      </c>
      <c r="E679" s="37">
        <v>118598.04</v>
      </c>
      <c r="F679" s="37">
        <v>3</v>
      </c>
    </row>
    <row r="680" spans="1:6" ht="15">
      <c r="A680" s="1">
        <v>2316</v>
      </c>
      <c r="B680" s="37">
        <v>114992.35</v>
      </c>
      <c r="C680" s="37">
        <v>115307.71</v>
      </c>
      <c r="D680" s="37">
        <v>118281.42</v>
      </c>
      <c r="E680" s="37">
        <v>118596.78</v>
      </c>
      <c r="F680" s="37">
        <v>3</v>
      </c>
    </row>
    <row r="681" spans="1:6" ht="15">
      <c r="A681" s="1">
        <v>2316.2</v>
      </c>
      <c r="B681" s="37">
        <v>114991.3</v>
      </c>
      <c r="C681" s="37">
        <v>115306.66</v>
      </c>
      <c r="D681" s="37">
        <v>118280.36</v>
      </c>
      <c r="E681" s="37">
        <v>118595.72</v>
      </c>
      <c r="F681" s="37">
        <v>3</v>
      </c>
    </row>
    <row r="682" spans="1:6" ht="15">
      <c r="A682" s="1">
        <v>2316.4</v>
      </c>
      <c r="B682" s="37">
        <v>114990.26</v>
      </c>
      <c r="C682" s="37">
        <v>115305.62</v>
      </c>
      <c r="D682" s="37">
        <v>118279.31</v>
      </c>
      <c r="E682" s="37">
        <v>118594.67</v>
      </c>
      <c r="F682" s="37">
        <v>3</v>
      </c>
    </row>
    <row r="683" spans="1:6" ht="15">
      <c r="A683" s="1">
        <v>2316.6</v>
      </c>
      <c r="B683" s="37">
        <v>114989.21</v>
      </c>
      <c r="C683" s="37">
        <v>115304.57</v>
      </c>
      <c r="D683" s="37">
        <v>118278.24</v>
      </c>
      <c r="E683" s="37">
        <v>118593.61</v>
      </c>
      <c r="F683" s="37">
        <v>3</v>
      </c>
    </row>
    <row r="684" spans="1:6" ht="15">
      <c r="A684" s="1">
        <v>2316.8</v>
      </c>
      <c r="B684" s="37">
        <v>114988.17</v>
      </c>
      <c r="C684" s="37">
        <v>115303.53</v>
      </c>
      <c r="D684" s="37">
        <v>118277.19</v>
      </c>
      <c r="E684" s="37">
        <v>118592.56</v>
      </c>
      <c r="F684" s="37">
        <v>3</v>
      </c>
    </row>
    <row r="685" spans="1:6" ht="15">
      <c r="A685" s="1">
        <v>2317</v>
      </c>
      <c r="B685" s="37">
        <v>114987.12</v>
      </c>
      <c r="C685" s="37">
        <v>115302.48</v>
      </c>
      <c r="D685" s="37">
        <v>118276.13</v>
      </c>
      <c r="E685" s="37">
        <v>118591.49</v>
      </c>
      <c r="F685" s="37">
        <v>3</v>
      </c>
    </row>
    <row r="686" spans="1:6" ht="15">
      <c r="A686" s="1">
        <v>2317.2</v>
      </c>
      <c r="B686" s="37">
        <v>114986.07</v>
      </c>
      <c r="C686" s="37">
        <v>115301.43</v>
      </c>
      <c r="D686" s="37">
        <v>118275.07</v>
      </c>
      <c r="E686" s="37">
        <v>118590.43</v>
      </c>
      <c r="F686" s="37">
        <v>3</v>
      </c>
    </row>
    <row r="687" spans="1:6" ht="15">
      <c r="A687" s="1">
        <v>2317.4</v>
      </c>
      <c r="B687" s="37">
        <v>114985.03</v>
      </c>
      <c r="C687" s="37">
        <v>115300.39</v>
      </c>
      <c r="D687" s="37">
        <v>118274.02</v>
      </c>
      <c r="E687" s="37">
        <v>118589.38</v>
      </c>
      <c r="F687" s="37">
        <v>3</v>
      </c>
    </row>
    <row r="688" spans="1:6" ht="15">
      <c r="A688" s="1">
        <v>2317.6</v>
      </c>
      <c r="B688" s="37">
        <v>114983.98</v>
      </c>
      <c r="C688" s="37">
        <v>115299.34</v>
      </c>
      <c r="D688" s="37">
        <v>118272.96</v>
      </c>
      <c r="E688" s="37">
        <v>118588.32</v>
      </c>
      <c r="F688" s="37">
        <v>3</v>
      </c>
    </row>
    <row r="689" spans="1:6" ht="15">
      <c r="A689" s="1">
        <v>2317.8</v>
      </c>
      <c r="B689" s="37">
        <v>114982.94</v>
      </c>
      <c r="C689" s="37">
        <v>115298.3</v>
      </c>
      <c r="D689" s="37">
        <v>118271.9</v>
      </c>
      <c r="E689" s="37">
        <v>118587.27</v>
      </c>
      <c r="F689" s="37">
        <v>3</v>
      </c>
    </row>
    <row r="690" spans="1:6" ht="15">
      <c r="A690" s="1">
        <v>2318</v>
      </c>
      <c r="B690" s="37">
        <v>114981.91</v>
      </c>
      <c r="C690" s="37">
        <v>115297.27</v>
      </c>
      <c r="D690" s="37">
        <v>118270.86</v>
      </c>
      <c r="E690" s="37">
        <v>118586.23</v>
      </c>
      <c r="F690" s="37">
        <v>3</v>
      </c>
    </row>
    <row r="691" spans="1:6" ht="15">
      <c r="A691" s="1">
        <v>2318.2</v>
      </c>
      <c r="B691" s="37">
        <v>114981.14</v>
      </c>
      <c r="C691" s="37">
        <v>115296.5</v>
      </c>
      <c r="D691" s="37">
        <v>118270.08</v>
      </c>
      <c r="E691" s="37">
        <v>118585.44</v>
      </c>
      <c r="F691" s="37">
        <v>3</v>
      </c>
    </row>
    <row r="692" spans="1:6" ht="15">
      <c r="A692" s="1">
        <v>2318.4</v>
      </c>
      <c r="B692" s="37">
        <v>114980.37</v>
      </c>
      <c r="C692" s="37">
        <v>115295.73</v>
      </c>
      <c r="D692" s="37">
        <v>118269.28</v>
      </c>
      <c r="E692" s="37">
        <v>118584.65</v>
      </c>
      <c r="F692" s="37">
        <v>3</v>
      </c>
    </row>
    <row r="693" spans="1:6" ht="15">
      <c r="A693" s="1">
        <v>2318.6</v>
      </c>
      <c r="B693" s="37">
        <v>114979.6</v>
      </c>
      <c r="C693" s="37">
        <v>115294.96</v>
      </c>
      <c r="D693" s="37">
        <v>118268.49</v>
      </c>
      <c r="E693" s="37">
        <v>118583.85</v>
      </c>
      <c r="F693" s="37">
        <v>3</v>
      </c>
    </row>
    <row r="694" spans="1:6" ht="15">
      <c r="A694" s="1">
        <v>2318.8</v>
      </c>
      <c r="B694" s="37">
        <v>114978.83</v>
      </c>
      <c r="C694" s="37">
        <v>115294.19</v>
      </c>
      <c r="D694" s="37">
        <v>118267.7</v>
      </c>
      <c r="E694" s="37">
        <v>118583.06</v>
      </c>
      <c r="F694" s="37">
        <v>3</v>
      </c>
    </row>
    <row r="695" spans="1:6" ht="15">
      <c r="A695" s="1">
        <v>2319</v>
      </c>
      <c r="B695" s="37">
        <v>114978.06</v>
      </c>
      <c r="C695" s="37">
        <v>115293.42</v>
      </c>
      <c r="D695" s="37">
        <v>118266.91</v>
      </c>
      <c r="E695" s="37">
        <v>118582.27</v>
      </c>
      <c r="F695" s="37">
        <v>3</v>
      </c>
    </row>
    <row r="696" spans="1:6" ht="15">
      <c r="A696" s="1">
        <v>2319.2</v>
      </c>
      <c r="B696" s="37">
        <v>114977.29</v>
      </c>
      <c r="C696" s="37">
        <v>115292.65</v>
      </c>
      <c r="D696" s="37">
        <v>118266.11</v>
      </c>
      <c r="E696" s="37">
        <v>118581.48</v>
      </c>
      <c r="F696" s="37">
        <v>3</v>
      </c>
    </row>
    <row r="697" spans="1:6" ht="15">
      <c r="A697" s="1">
        <v>2319.4</v>
      </c>
      <c r="B697" s="37">
        <v>114976.51</v>
      </c>
      <c r="C697" s="37">
        <v>115291.87</v>
      </c>
      <c r="D697" s="37">
        <v>118265.31</v>
      </c>
      <c r="E697" s="37">
        <v>118580.68</v>
      </c>
      <c r="F697" s="37">
        <v>3</v>
      </c>
    </row>
    <row r="698" spans="1:6" ht="15">
      <c r="A698" s="1">
        <v>2319.6</v>
      </c>
      <c r="B698" s="37">
        <v>114975.74</v>
      </c>
      <c r="C698" s="37">
        <v>115291.1</v>
      </c>
      <c r="D698" s="37">
        <v>118264.52</v>
      </c>
      <c r="E698" s="37">
        <v>118579.88</v>
      </c>
      <c r="F698" s="37">
        <v>3</v>
      </c>
    </row>
    <row r="699" spans="1:6" ht="15">
      <c r="A699" s="1">
        <v>2319.8</v>
      </c>
      <c r="B699" s="37">
        <v>114974.97</v>
      </c>
      <c r="C699" s="37">
        <v>115290.33</v>
      </c>
      <c r="D699" s="37">
        <v>118263.73</v>
      </c>
      <c r="E699" s="37">
        <v>118579.09</v>
      </c>
      <c r="F699" s="37">
        <v>3</v>
      </c>
    </row>
    <row r="700" spans="1:6" ht="15">
      <c r="A700" s="1">
        <v>2320</v>
      </c>
      <c r="B700" s="37">
        <v>114974.2</v>
      </c>
      <c r="C700" s="37">
        <v>115289.56</v>
      </c>
      <c r="D700" s="37">
        <v>118262.94</v>
      </c>
      <c r="E700" s="37">
        <v>118578.3</v>
      </c>
      <c r="F700" s="37">
        <v>3</v>
      </c>
    </row>
    <row r="701" spans="1:6" ht="15">
      <c r="A701" s="1">
        <v>2320.2</v>
      </c>
      <c r="B701" s="37">
        <v>114973.62</v>
      </c>
      <c r="C701" s="37">
        <v>115288.98</v>
      </c>
      <c r="D701" s="37">
        <v>118262.34</v>
      </c>
      <c r="E701" s="37">
        <v>118577.7</v>
      </c>
      <c r="F701" s="37">
        <v>3</v>
      </c>
    </row>
    <row r="702" spans="1:6" ht="15">
      <c r="A702" s="1">
        <v>2320.4</v>
      </c>
      <c r="B702" s="37">
        <v>114973.09</v>
      </c>
      <c r="C702" s="37">
        <v>115288.45</v>
      </c>
      <c r="D702" s="37">
        <v>118261.79</v>
      </c>
      <c r="E702" s="37">
        <v>118577.16</v>
      </c>
      <c r="F702" s="37">
        <v>3</v>
      </c>
    </row>
    <row r="703" spans="1:6" ht="15">
      <c r="A703" s="1">
        <v>2320.6</v>
      </c>
      <c r="B703" s="37">
        <v>114972.57</v>
      </c>
      <c r="C703" s="37">
        <v>115287.93</v>
      </c>
      <c r="D703" s="37">
        <v>118261.26</v>
      </c>
      <c r="E703" s="37">
        <v>118576.62</v>
      </c>
      <c r="F703" s="37">
        <v>3</v>
      </c>
    </row>
    <row r="704" spans="1:6" ht="15">
      <c r="A704" s="1">
        <v>2320.8</v>
      </c>
      <c r="B704" s="37">
        <v>114972.05</v>
      </c>
      <c r="C704" s="37">
        <v>115287.41</v>
      </c>
      <c r="D704" s="37">
        <v>118260.72</v>
      </c>
      <c r="E704" s="37">
        <v>118576.09</v>
      </c>
      <c r="F704" s="37">
        <v>3</v>
      </c>
    </row>
    <row r="705" spans="1:6" ht="15">
      <c r="A705" s="1">
        <v>2321</v>
      </c>
      <c r="B705" s="37">
        <v>114971.52</v>
      </c>
      <c r="C705" s="37">
        <v>115286.88</v>
      </c>
      <c r="D705" s="37">
        <v>118260.18</v>
      </c>
      <c r="E705" s="37">
        <v>118575.54</v>
      </c>
      <c r="F705" s="37">
        <v>3</v>
      </c>
    </row>
    <row r="706" spans="1:6" ht="15">
      <c r="A706" s="1">
        <v>2321.2</v>
      </c>
      <c r="B706" s="37">
        <v>114971</v>
      </c>
      <c r="C706" s="37">
        <v>115286.36</v>
      </c>
      <c r="D706" s="37">
        <v>118259.64</v>
      </c>
      <c r="E706" s="37">
        <v>118575.01</v>
      </c>
      <c r="F706" s="37">
        <v>3</v>
      </c>
    </row>
    <row r="707" spans="1:6" ht="15">
      <c r="A707" s="1">
        <v>2321.4</v>
      </c>
      <c r="B707" s="37">
        <v>114970.48</v>
      </c>
      <c r="C707" s="37">
        <v>115285.84</v>
      </c>
      <c r="D707" s="37">
        <v>118259.11</v>
      </c>
      <c r="E707" s="37">
        <v>118574.47</v>
      </c>
      <c r="F707" s="37">
        <v>3</v>
      </c>
    </row>
    <row r="708" spans="1:6" ht="15">
      <c r="A708" s="1">
        <v>2321.6</v>
      </c>
      <c r="B708" s="37">
        <v>114969.95</v>
      </c>
      <c r="C708" s="37">
        <v>115285.31</v>
      </c>
      <c r="D708" s="37">
        <v>118258.56</v>
      </c>
      <c r="E708" s="37">
        <v>118573.93</v>
      </c>
      <c r="F708" s="37">
        <v>3</v>
      </c>
    </row>
    <row r="709" spans="1:6" ht="15">
      <c r="A709" s="1">
        <v>2321.8</v>
      </c>
      <c r="B709" s="37">
        <v>114969.43</v>
      </c>
      <c r="C709" s="37">
        <v>115284.79</v>
      </c>
      <c r="D709" s="37">
        <v>118258.03</v>
      </c>
      <c r="E709" s="37">
        <v>118573.39</v>
      </c>
      <c r="F709" s="37">
        <v>3</v>
      </c>
    </row>
    <row r="710" spans="1:6" ht="15">
      <c r="A710" s="1">
        <v>2322</v>
      </c>
      <c r="B710" s="37">
        <v>114968.9</v>
      </c>
      <c r="C710" s="37">
        <v>115284.26</v>
      </c>
      <c r="D710" s="37">
        <v>118257.48</v>
      </c>
      <c r="E710" s="37">
        <v>118572.85</v>
      </c>
      <c r="F710" s="37">
        <v>3</v>
      </c>
    </row>
    <row r="711" spans="1:6" ht="15">
      <c r="A711" s="1">
        <v>2322.2</v>
      </c>
      <c r="B711" s="37">
        <v>114968.47</v>
      </c>
      <c r="C711" s="37">
        <v>115283.83</v>
      </c>
      <c r="D711" s="37">
        <v>118257.04</v>
      </c>
      <c r="E711" s="37">
        <v>118572.4</v>
      </c>
      <c r="F711" s="37">
        <v>3</v>
      </c>
    </row>
    <row r="712" spans="1:6" ht="15">
      <c r="A712" s="1">
        <v>2322.4</v>
      </c>
      <c r="B712" s="37">
        <v>114968.17</v>
      </c>
      <c r="C712" s="37">
        <v>115283.53</v>
      </c>
      <c r="D712" s="37">
        <v>118256.73</v>
      </c>
      <c r="E712" s="37">
        <v>118572.09</v>
      </c>
      <c r="F712" s="37">
        <v>3</v>
      </c>
    </row>
    <row r="713" spans="1:6" ht="15">
      <c r="A713" s="1">
        <v>2322.6</v>
      </c>
      <c r="B713" s="37">
        <v>114967.87</v>
      </c>
      <c r="C713" s="37">
        <v>115283.23</v>
      </c>
      <c r="D713" s="37">
        <v>118256.42</v>
      </c>
      <c r="E713" s="37">
        <v>118571.79</v>
      </c>
      <c r="F713" s="37">
        <v>3</v>
      </c>
    </row>
    <row r="714" spans="1:6" ht="15">
      <c r="A714" s="1">
        <v>2322.8</v>
      </c>
      <c r="B714" s="37">
        <v>114967.57</v>
      </c>
      <c r="C714" s="37">
        <v>115282.93</v>
      </c>
      <c r="D714" s="37">
        <v>118256.11</v>
      </c>
      <c r="E714" s="37">
        <v>118571.48</v>
      </c>
      <c r="F714" s="37">
        <v>3</v>
      </c>
    </row>
    <row r="715" spans="1:6" ht="15">
      <c r="A715" s="1">
        <v>2323</v>
      </c>
      <c r="B715" s="37">
        <v>114967.27</v>
      </c>
      <c r="C715" s="37">
        <v>115282.63</v>
      </c>
      <c r="D715" s="37">
        <v>118255.81</v>
      </c>
      <c r="E715" s="37">
        <v>118571.17</v>
      </c>
      <c r="F715" s="37">
        <v>3</v>
      </c>
    </row>
    <row r="716" spans="1:6" ht="15">
      <c r="A716" s="1">
        <v>2323.2</v>
      </c>
      <c r="B716" s="37">
        <v>114966.97</v>
      </c>
      <c r="C716" s="37">
        <v>115282.33</v>
      </c>
      <c r="D716" s="37">
        <v>118255.5</v>
      </c>
      <c r="E716" s="37">
        <v>118570.86</v>
      </c>
      <c r="F716" s="37">
        <v>3</v>
      </c>
    </row>
    <row r="717" spans="1:6" ht="15">
      <c r="A717" s="1">
        <v>2323.4</v>
      </c>
      <c r="B717" s="37">
        <v>114966.66</v>
      </c>
      <c r="C717" s="37">
        <v>115282.02</v>
      </c>
      <c r="D717" s="37">
        <v>118255.18</v>
      </c>
      <c r="E717" s="37">
        <v>118570.54</v>
      </c>
      <c r="F717" s="37">
        <v>3</v>
      </c>
    </row>
    <row r="718" spans="1:6" ht="15">
      <c r="A718" s="1">
        <v>2323.6</v>
      </c>
      <c r="B718" s="37">
        <v>114966.36</v>
      </c>
      <c r="C718" s="37">
        <v>115281.72</v>
      </c>
      <c r="D718" s="37">
        <v>118254.87</v>
      </c>
      <c r="E718" s="37">
        <v>118570.23</v>
      </c>
      <c r="F718" s="37">
        <v>3</v>
      </c>
    </row>
    <row r="719" spans="1:6" ht="15">
      <c r="A719" s="1">
        <v>2323.8</v>
      </c>
      <c r="B719" s="37">
        <v>114966.06</v>
      </c>
      <c r="C719" s="37">
        <v>115281.42</v>
      </c>
      <c r="D719" s="37">
        <v>118254.56</v>
      </c>
      <c r="E719" s="37">
        <v>118569.92</v>
      </c>
      <c r="F719" s="37">
        <v>3</v>
      </c>
    </row>
    <row r="720" spans="1:6" ht="15">
      <c r="A720" s="1">
        <v>2324</v>
      </c>
      <c r="B720" s="37">
        <v>114965.76</v>
      </c>
      <c r="C720" s="37">
        <v>115281.12</v>
      </c>
      <c r="D720" s="37">
        <v>118254.25</v>
      </c>
      <c r="E720" s="37">
        <v>118569.62</v>
      </c>
      <c r="F720" s="37">
        <v>3</v>
      </c>
    </row>
    <row r="721" spans="1:6" ht="15">
      <c r="A721" s="1">
        <v>2324.2</v>
      </c>
      <c r="B721" s="37">
        <v>114965.46</v>
      </c>
      <c r="C721" s="37">
        <v>115280.82</v>
      </c>
      <c r="D721" s="37">
        <v>118253.94</v>
      </c>
      <c r="E721" s="37">
        <v>118569.31</v>
      </c>
      <c r="F721" s="37">
        <v>3</v>
      </c>
    </row>
    <row r="722" spans="1:6" ht="15">
      <c r="A722" s="1">
        <v>2324.4</v>
      </c>
      <c r="B722" s="37">
        <v>114965.36</v>
      </c>
      <c r="C722" s="37">
        <v>115280.72</v>
      </c>
      <c r="D722" s="37">
        <v>118253.84</v>
      </c>
      <c r="E722" s="37">
        <v>118569.2</v>
      </c>
      <c r="F722" s="37">
        <v>3</v>
      </c>
    </row>
    <row r="723" spans="1:6" ht="15">
      <c r="A723" s="1">
        <v>2324.6</v>
      </c>
      <c r="B723" s="37">
        <v>114965.25</v>
      </c>
      <c r="C723" s="37">
        <v>115280.61</v>
      </c>
      <c r="D723" s="37">
        <v>118253.73</v>
      </c>
      <c r="E723" s="37">
        <v>118569.09</v>
      </c>
      <c r="F723" s="37">
        <v>3</v>
      </c>
    </row>
    <row r="724" spans="1:6" ht="15">
      <c r="A724" s="1">
        <v>2324.8</v>
      </c>
      <c r="B724" s="37">
        <v>114965.15</v>
      </c>
      <c r="C724" s="37">
        <v>115280.51</v>
      </c>
      <c r="D724" s="37">
        <v>118253.62</v>
      </c>
      <c r="E724" s="37">
        <v>118568.99</v>
      </c>
      <c r="F724" s="37">
        <v>3</v>
      </c>
    </row>
    <row r="725" spans="1:6" ht="15">
      <c r="A725" s="1">
        <v>2325</v>
      </c>
      <c r="B725" s="37">
        <v>114965.05</v>
      </c>
      <c r="C725" s="37">
        <v>115280.41</v>
      </c>
      <c r="D725" s="37">
        <v>118253.52</v>
      </c>
      <c r="E725" s="37">
        <v>118568.89</v>
      </c>
      <c r="F725" s="37">
        <v>3</v>
      </c>
    </row>
    <row r="726" spans="1:6" ht="15">
      <c r="A726" s="1">
        <v>2325.2</v>
      </c>
      <c r="B726" s="37">
        <v>114964.95</v>
      </c>
      <c r="C726" s="37">
        <v>115280.31</v>
      </c>
      <c r="D726" s="37">
        <v>118253.42</v>
      </c>
      <c r="E726" s="37">
        <v>118568.78</v>
      </c>
      <c r="F726" s="37">
        <v>3</v>
      </c>
    </row>
    <row r="727" spans="1:6" ht="15">
      <c r="A727" s="1">
        <v>2325.4</v>
      </c>
      <c r="B727" s="37">
        <v>114964.85</v>
      </c>
      <c r="C727" s="37">
        <v>115280.21</v>
      </c>
      <c r="D727" s="37">
        <v>118253.32</v>
      </c>
      <c r="E727" s="37">
        <v>118568.68</v>
      </c>
      <c r="F727" s="37">
        <v>3</v>
      </c>
    </row>
    <row r="728" spans="1:6" ht="15">
      <c r="A728" s="1">
        <v>2325.6</v>
      </c>
      <c r="B728" s="37">
        <v>114964.75</v>
      </c>
      <c r="C728" s="37">
        <v>115280.11</v>
      </c>
      <c r="D728" s="37">
        <v>118253.21</v>
      </c>
      <c r="E728" s="37">
        <v>118568.58</v>
      </c>
      <c r="F728" s="37">
        <v>3</v>
      </c>
    </row>
    <row r="729" spans="1:6" ht="15">
      <c r="A729" s="1">
        <v>2325.8</v>
      </c>
      <c r="B729" s="37">
        <v>114964.65</v>
      </c>
      <c r="C729" s="37">
        <v>115280.01</v>
      </c>
      <c r="D729" s="37">
        <v>118253.11</v>
      </c>
      <c r="E729" s="37">
        <v>118568.47</v>
      </c>
      <c r="F729" s="37">
        <v>3</v>
      </c>
    </row>
    <row r="730" spans="1:6" ht="15">
      <c r="A730" s="1">
        <v>2326</v>
      </c>
      <c r="B730" s="37">
        <v>114964.54</v>
      </c>
      <c r="C730" s="37">
        <v>115279.9</v>
      </c>
      <c r="D730" s="37">
        <v>118253</v>
      </c>
      <c r="E730" s="37">
        <v>118568.36</v>
      </c>
      <c r="F730" s="37">
        <v>3</v>
      </c>
    </row>
    <row r="731" spans="1:6" ht="15">
      <c r="A731" s="1">
        <v>2326.2</v>
      </c>
      <c r="B731" s="37">
        <v>114964.44</v>
      </c>
      <c r="C731" s="37">
        <v>115279.8</v>
      </c>
      <c r="D731" s="37">
        <v>118252.89</v>
      </c>
      <c r="E731" s="37">
        <v>118568.26</v>
      </c>
      <c r="F731" s="37">
        <v>3</v>
      </c>
    </row>
    <row r="732" spans="1:6" ht="15">
      <c r="A732" s="1">
        <v>2326.4</v>
      </c>
      <c r="B732" s="37">
        <v>114964.43</v>
      </c>
      <c r="C732" s="37">
        <v>115279.79</v>
      </c>
      <c r="D732" s="37">
        <v>118252.88</v>
      </c>
      <c r="E732" s="37">
        <v>118568.25</v>
      </c>
      <c r="F732" s="37">
        <v>3</v>
      </c>
    </row>
    <row r="733" spans="1:6" ht="15">
      <c r="A733" s="1">
        <v>2326.6</v>
      </c>
      <c r="B733" s="37">
        <v>114964.51</v>
      </c>
      <c r="C733" s="37">
        <v>115279.87</v>
      </c>
      <c r="D733" s="37">
        <v>118252.97</v>
      </c>
      <c r="E733" s="37">
        <v>118568.33</v>
      </c>
      <c r="F733" s="37">
        <v>3</v>
      </c>
    </row>
    <row r="734" spans="1:6" ht="15">
      <c r="A734" s="1">
        <v>2326.8</v>
      </c>
      <c r="B734" s="37">
        <v>114964.58</v>
      </c>
      <c r="C734" s="37">
        <v>115279.94</v>
      </c>
      <c r="D734" s="37">
        <v>118253.04</v>
      </c>
      <c r="E734" s="37">
        <v>118568.4</v>
      </c>
      <c r="F734" s="37">
        <v>3</v>
      </c>
    </row>
    <row r="735" spans="1:6" ht="15">
      <c r="A735" s="1">
        <v>2327</v>
      </c>
      <c r="B735" s="37">
        <v>114964.66</v>
      </c>
      <c r="C735" s="37">
        <v>115280.02</v>
      </c>
      <c r="D735" s="37">
        <v>118253.12</v>
      </c>
      <c r="E735" s="37">
        <v>118568.48</v>
      </c>
      <c r="F735" s="37">
        <v>3</v>
      </c>
    </row>
    <row r="736" spans="1:6" ht="15">
      <c r="A736" s="1">
        <v>2327.2</v>
      </c>
      <c r="B736" s="37">
        <v>114964.73</v>
      </c>
      <c r="C736" s="37">
        <v>115280.09</v>
      </c>
      <c r="D736" s="37">
        <v>118253.19</v>
      </c>
      <c r="E736" s="37">
        <v>118568.56</v>
      </c>
      <c r="F736" s="37">
        <v>3</v>
      </c>
    </row>
    <row r="737" spans="1:6" ht="15">
      <c r="A737" s="1">
        <v>2327.4</v>
      </c>
      <c r="B737" s="37">
        <v>114964.81</v>
      </c>
      <c r="C737" s="37">
        <v>115280.17</v>
      </c>
      <c r="D737" s="37">
        <v>118253.27</v>
      </c>
      <c r="E737" s="37">
        <v>118568.64</v>
      </c>
      <c r="F737" s="37">
        <v>3</v>
      </c>
    </row>
    <row r="738" spans="1:6" ht="15">
      <c r="A738" s="1">
        <v>2327.6</v>
      </c>
      <c r="B738" s="37">
        <v>114964.88</v>
      </c>
      <c r="C738" s="37">
        <v>115280.24</v>
      </c>
      <c r="D738" s="37">
        <v>118253.35</v>
      </c>
      <c r="E738" s="37">
        <v>118568.71</v>
      </c>
      <c r="F738" s="37">
        <v>3</v>
      </c>
    </row>
    <row r="739" spans="1:6" ht="15">
      <c r="A739" s="1">
        <v>2327.8</v>
      </c>
      <c r="B739" s="37">
        <v>114964.96</v>
      </c>
      <c r="C739" s="37">
        <v>115280.32</v>
      </c>
      <c r="D739" s="37">
        <v>118253.43</v>
      </c>
      <c r="E739" s="37">
        <v>118568.79</v>
      </c>
      <c r="F739" s="37">
        <v>3</v>
      </c>
    </row>
    <row r="740" spans="1:6" ht="15">
      <c r="A740" s="1">
        <v>2328</v>
      </c>
      <c r="B740" s="37">
        <v>114965.03</v>
      </c>
      <c r="C740" s="37">
        <v>115280.39</v>
      </c>
      <c r="D740" s="37">
        <v>118253.5</v>
      </c>
      <c r="E740" s="37">
        <v>118568.86</v>
      </c>
      <c r="F740" s="37">
        <v>3</v>
      </c>
    </row>
    <row r="741" spans="1:6" ht="15">
      <c r="A741" s="1">
        <v>2328.2</v>
      </c>
      <c r="B741" s="37">
        <v>114965.1</v>
      </c>
      <c r="C741" s="37">
        <v>115280.46</v>
      </c>
      <c r="D741" s="37">
        <v>118253.57</v>
      </c>
      <c r="E741" s="37">
        <v>118568.94</v>
      </c>
      <c r="F741" s="37">
        <v>3</v>
      </c>
    </row>
    <row r="742" spans="1:6" ht="15">
      <c r="A742" s="1">
        <v>2328.4</v>
      </c>
      <c r="B742" s="37">
        <v>114965.19</v>
      </c>
      <c r="C742" s="37">
        <v>115280.55</v>
      </c>
      <c r="D742" s="37">
        <v>118253.67</v>
      </c>
      <c r="E742" s="37">
        <v>118569.03</v>
      </c>
      <c r="F742" s="37">
        <v>3</v>
      </c>
    </row>
    <row r="743" spans="1:6" ht="15">
      <c r="A743" s="1">
        <v>2328.6</v>
      </c>
      <c r="B743" s="37">
        <v>114965.41</v>
      </c>
      <c r="C743" s="37">
        <v>115280.77</v>
      </c>
      <c r="D743" s="37">
        <v>118253.89</v>
      </c>
      <c r="E743" s="37">
        <v>118569.26</v>
      </c>
      <c r="F743" s="37">
        <v>3</v>
      </c>
    </row>
    <row r="744" spans="1:6" ht="15">
      <c r="A744" s="1">
        <v>2328.8</v>
      </c>
      <c r="B744" s="37">
        <v>114965.64</v>
      </c>
      <c r="C744" s="37">
        <v>115281</v>
      </c>
      <c r="D744" s="37">
        <v>118254.13</v>
      </c>
      <c r="E744" s="37">
        <v>118569.49</v>
      </c>
      <c r="F744" s="37">
        <v>3</v>
      </c>
    </row>
    <row r="745" spans="1:6" ht="15">
      <c r="A745" s="1">
        <v>2329</v>
      </c>
      <c r="B745" s="37">
        <v>114965.87</v>
      </c>
      <c r="C745" s="37">
        <v>115281.23</v>
      </c>
      <c r="D745" s="37">
        <v>118254.37</v>
      </c>
      <c r="E745" s="37">
        <v>118569.73</v>
      </c>
      <c r="F745" s="37">
        <v>3</v>
      </c>
    </row>
    <row r="746" spans="1:6" ht="15">
      <c r="A746" s="1">
        <v>2329.2</v>
      </c>
      <c r="B746" s="37">
        <v>114966.1</v>
      </c>
      <c r="C746" s="37">
        <v>115281.46</v>
      </c>
      <c r="D746" s="37">
        <v>118254.6</v>
      </c>
      <c r="E746" s="37">
        <v>118569.97</v>
      </c>
      <c r="F746" s="37">
        <v>3</v>
      </c>
    </row>
    <row r="747" spans="1:6" ht="15">
      <c r="A747" s="1">
        <v>2329.4</v>
      </c>
      <c r="B747" s="37">
        <v>114966.33</v>
      </c>
      <c r="C747" s="37">
        <v>115281.69</v>
      </c>
      <c r="D747" s="37">
        <v>118254.84</v>
      </c>
      <c r="E747" s="37">
        <v>118570.2</v>
      </c>
      <c r="F747" s="37">
        <v>3</v>
      </c>
    </row>
    <row r="748" spans="1:6" ht="15">
      <c r="A748" s="1">
        <v>2329.6</v>
      </c>
      <c r="B748" s="37">
        <v>114966.55</v>
      </c>
      <c r="C748" s="37">
        <v>115281.91</v>
      </c>
      <c r="D748" s="37">
        <v>118255.06</v>
      </c>
      <c r="E748" s="37">
        <v>118570.43</v>
      </c>
      <c r="F748" s="37">
        <v>3</v>
      </c>
    </row>
    <row r="749" spans="1:6" ht="15">
      <c r="A749" s="1">
        <v>2329.8</v>
      </c>
      <c r="B749" s="37">
        <v>114966.78</v>
      </c>
      <c r="C749" s="37">
        <v>115282.14</v>
      </c>
      <c r="D749" s="37">
        <v>118255.3</v>
      </c>
      <c r="E749" s="37">
        <v>118570.66</v>
      </c>
      <c r="F749" s="37">
        <v>3</v>
      </c>
    </row>
    <row r="750" spans="1:6" ht="15">
      <c r="A750" s="1">
        <v>2330</v>
      </c>
      <c r="B750" s="37">
        <v>114967.01</v>
      </c>
      <c r="C750" s="37">
        <v>115282.37</v>
      </c>
      <c r="D750" s="37">
        <v>118255.54</v>
      </c>
      <c r="E750" s="37">
        <v>118570.9</v>
      </c>
      <c r="F750" s="37">
        <v>3</v>
      </c>
    </row>
    <row r="751" spans="1:6" ht="15">
      <c r="A751" s="1">
        <v>2330.2</v>
      </c>
      <c r="B751" s="37">
        <v>114967.24</v>
      </c>
      <c r="C751" s="37">
        <v>115282.6</v>
      </c>
      <c r="D751" s="37">
        <v>118255.77</v>
      </c>
      <c r="E751" s="37">
        <v>118571.14</v>
      </c>
      <c r="F751" s="37">
        <v>3</v>
      </c>
    </row>
    <row r="752" spans="1:6" ht="15">
      <c r="A752" s="1">
        <v>2330.4</v>
      </c>
      <c r="B752" s="37">
        <v>114967.47</v>
      </c>
      <c r="C752" s="37">
        <v>115282.83</v>
      </c>
      <c r="D752" s="37">
        <v>118256.01</v>
      </c>
      <c r="E752" s="37">
        <v>118571.37</v>
      </c>
      <c r="F752" s="37">
        <v>3</v>
      </c>
    </row>
    <row r="753" spans="1:6" ht="15">
      <c r="A753" s="1">
        <v>2330.6</v>
      </c>
      <c r="B753" s="37">
        <v>114967.77</v>
      </c>
      <c r="C753" s="37">
        <v>115283.13</v>
      </c>
      <c r="D753" s="37">
        <v>118256.32</v>
      </c>
      <c r="E753" s="37">
        <v>118571.68</v>
      </c>
      <c r="F753" s="37">
        <v>3</v>
      </c>
    </row>
    <row r="754" spans="1:6" ht="15">
      <c r="A754" s="1">
        <v>2330.8</v>
      </c>
      <c r="B754" s="37">
        <v>114968.13</v>
      </c>
      <c r="C754" s="37">
        <v>115283.49</v>
      </c>
      <c r="D754" s="37">
        <v>118256.69</v>
      </c>
      <c r="E754" s="37">
        <v>118572.05</v>
      </c>
      <c r="F754" s="37">
        <v>3</v>
      </c>
    </row>
    <row r="755" spans="1:6" ht="15">
      <c r="A755" s="1">
        <v>2331</v>
      </c>
      <c r="B755" s="37">
        <v>114968.49</v>
      </c>
      <c r="C755" s="37">
        <v>115283.85</v>
      </c>
      <c r="D755" s="37">
        <v>118257.06</v>
      </c>
      <c r="E755" s="37">
        <v>118572.42</v>
      </c>
      <c r="F755" s="37">
        <v>3</v>
      </c>
    </row>
    <row r="756" spans="1:6" ht="15">
      <c r="A756" s="1">
        <v>2331.2</v>
      </c>
      <c r="B756" s="37">
        <v>114968.85</v>
      </c>
      <c r="C756" s="37">
        <v>115284.21</v>
      </c>
      <c r="D756" s="37">
        <v>118257.43</v>
      </c>
      <c r="E756" s="37">
        <v>118572.79</v>
      </c>
      <c r="F756" s="37">
        <v>3</v>
      </c>
    </row>
    <row r="757" spans="1:6" ht="15">
      <c r="A757" s="1">
        <v>2331.4</v>
      </c>
      <c r="B757" s="37">
        <v>114969.2</v>
      </c>
      <c r="C757" s="37">
        <v>115284.56</v>
      </c>
      <c r="D757" s="37">
        <v>118257.79</v>
      </c>
      <c r="E757" s="37">
        <v>118573.15</v>
      </c>
      <c r="F757" s="37">
        <v>3</v>
      </c>
    </row>
    <row r="758" spans="1:6" ht="15">
      <c r="A758" s="1">
        <v>2331.6</v>
      </c>
      <c r="B758" s="37">
        <v>114969.56</v>
      </c>
      <c r="C758" s="37">
        <v>115284.92</v>
      </c>
      <c r="D758" s="37">
        <v>118258.16</v>
      </c>
      <c r="E758" s="37">
        <v>118573.53</v>
      </c>
      <c r="F758" s="37">
        <v>3</v>
      </c>
    </row>
    <row r="759" spans="1:6" ht="15">
      <c r="A759" s="1">
        <v>2331.8</v>
      </c>
      <c r="B759" s="37">
        <v>114969.92</v>
      </c>
      <c r="C759" s="37">
        <v>115285.28</v>
      </c>
      <c r="D759" s="37">
        <v>118258.53</v>
      </c>
      <c r="E759" s="37">
        <v>118573.9</v>
      </c>
      <c r="F759" s="37">
        <v>3</v>
      </c>
    </row>
    <row r="760" spans="1:6" ht="15">
      <c r="A760" s="1">
        <v>2332</v>
      </c>
      <c r="B760" s="37">
        <v>114970.28</v>
      </c>
      <c r="C760" s="37">
        <v>115285.64</v>
      </c>
      <c r="D760" s="37">
        <v>118258.9</v>
      </c>
      <c r="E760" s="37">
        <v>118574.27</v>
      </c>
      <c r="F760" s="37">
        <v>3</v>
      </c>
    </row>
    <row r="761" spans="1:6" ht="15">
      <c r="A761" s="1">
        <v>2332.2</v>
      </c>
      <c r="B761" s="37">
        <v>114970.64</v>
      </c>
      <c r="C761" s="37">
        <v>115286</v>
      </c>
      <c r="D761" s="37">
        <v>118259.27</v>
      </c>
      <c r="E761" s="37">
        <v>118574.64</v>
      </c>
      <c r="F761" s="37">
        <v>3</v>
      </c>
    </row>
    <row r="762" spans="1:6" ht="15">
      <c r="A762" s="1">
        <v>2332.4</v>
      </c>
      <c r="B762" s="37">
        <v>114971</v>
      </c>
      <c r="C762" s="37">
        <v>115286.36</v>
      </c>
      <c r="D762" s="37">
        <v>118259.64</v>
      </c>
      <c r="E762" s="37">
        <v>118575.01</v>
      </c>
      <c r="F762" s="37">
        <v>3</v>
      </c>
    </row>
    <row r="763" spans="1:6" ht="15">
      <c r="A763" s="1">
        <v>2332.6</v>
      </c>
      <c r="B763" s="37">
        <v>114971.37</v>
      </c>
      <c r="C763" s="37">
        <v>115286.73</v>
      </c>
      <c r="D763" s="37">
        <v>118260.02</v>
      </c>
      <c r="E763" s="37">
        <v>118575.39</v>
      </c>
      <c r="F763" s="37">
        <v>3</v>
      </c>
    </row>
    <row r="764" spans="1:6" ht="15">
      <c r="A764" s="1">
        <v>2332.8</v>
      </c>
      <c r="B764" s="37">
        <v>114971.84</v>
      </c>
      <c r="C764" s="37">
        <v>115287.2</v>
      </c>
      <c r="D764" s="37">
        <v>118260.51</v>
      </c>
      <c r="E764" s="37">
        <v>118575.87</v>
      </c>
      <c r="F764" s="37">
        <v>3</v>
      </c>
    </row>
    <row r="765" spans="1:6" ht="15">
      <c r="A765" s="1">
        <v>2333</v>
      </c>
      <c r="B765" s="37">
        <v>114972.31</v>
      </c>
      <c r="C765" s="37">
        <v>115287.67</v>
      </c>
      <c r="D765" s="37">
        <v>118260.99</v>
      </c>
      <c r="E765" s="37">
        <v>118576.35</v>
      </c>
      <c r="F765" s="37">
        <v>3</v>
      </c>
    </row>
    <row r="766" spans="1:6" ht="15">
      <c r="A766" s="1">
        <v>2333.2</v>
      </c>
      <c r="B766" s="37">
        <v>114972.78</v>
      </c>
      <c r="C766" s="37">
        <v>115288.14</v>
      </c>
      <c r="D766" s="37">
        <v>118261.47</v>
      </c>
      <c r="E766" s="37">
        <v>118576.84</v>
      </c>
      <c r="F766" s="37">
        <v>3</v>
      </c>
    </row>
    <row r="767" spans="1:6" ht="15">
      <c r="A767" s="1">
        <v>2333.4</v>
      </c>
      <c r="B767" s="37">
        <v>114973.25</v>
      </c>
      <c r="C767" s="37">
        <v>115288.61</v>
      </c>
      <c r="D767" s="37">
        <v>118261.96</v>
      </c>
      <c r="E767" s="37">
        <v>118577.32</v>
      </c>
      <c r="F767" s="37">
        <v>3</v>
      </c>
    </row>
    <row r="768" spans="1:6" ht="15">
      <c r="A768" s="1">
        <v>2333.6</v>
      </c>
      <c r="B768" s="37">
        <v>114973.72</v>
      </c>
      <c r="C768" s="37">
        <v>115289.08</v>
      </c>
      <c r="D768" s="37">
        <v>118262.44</v>
      </c>
      <c r="E768" s="37">
        <v>118577.81</v>
      </c>
      <c r="F768" s="37">
        <v>3</v>
      </c>
    </row>
    <row r="769" spans="1:6" ht="15">
      <c r="A769" s="1">
        <v>2333.8</v>
      </c>
      <c r="B769" s="37">
        <v>114974.19</v>
      </c>
      <c r="C769" s="37">
        <v>115289.55</v>
      </c>
      <c r="D769" s="37">
        <v>118262.92</v>
      </c>
      <c r="E769" s="37">
        <v>118578.29</v>
      </c>
      <c r="F769" s="37">
        <v>3</v>
      </c>
    </row>
    <row r="770" spans="1:6" ht="15">
      <c r="A770" s="1">
        <v>2334</v>
      </c>
      <c r="B770" s="37">
        <v>114974.66</v>
      </c>
      <c r="C770" s="37">
        <v>115290.02</v>
      </c>
      <c r="D770" s="37">
        <v>118263.41</v>
      </c>
      <c r="E770" s="37">
        <v>118578.77</v>
      </c>
      <c r="F770" s="37">
        <v>3</v>
      </c>
    </row>
    <row r="771" spans="1:6" ht="15">
      <c r="A771" s="1">
        <v>2334.2</v>
      </c>
      <c r="B771" s="37">
        <v>114975.13</v>
      </c>
      <c r="C771" s="37">
        <v>115290.49</v>
      </c>
      <c r="D771" s="37">
        <v>118263.89</v>
      </c>
      <c r="E771" s="37">
        <v>118579.26</v>
      </c>
      <c r="F771" s="37">
        <v>3</v>
      </c>
    </row>
    <row r="772" spans="1:6" ht="15">
      <c r="A772" s="1">
        <v>2334.4</v>
      </c>
      <c r="B772" s="37">
        <v>114975.6</v>
      </c>
      <c r="C772" s="37">
        <v>115290.96</v>
      </c>
      <c r="D772" s="37">
        <v>118264.38</v>
      </c>
      <c r="E772" s="37">
        <v>118579.74</v>
      </c>
      <c r="F772" s="37">
        <v>3</v>
      </c>
    </row>
    <row r="773" spans="1:6" ht="15">
      <c r="A773" s="1">
        <v>2334.6</v>
      </c>
      <c r="B773" s="37">
        <v>114976.07</v>
      </c>
      <c r="C773" s="37">
        <v>115291.43</v>
      </c>
      <c r="D773" s="37">
        <v>118264.86</v>
      </c>
      <c r="E773" s="37">
        <v>118580.22</v>
      </c>
      <c r="F773" s="37">
        <v>3</v>
      </c>
    </row>
    <row r="774" spans="1:6" ht="15">
      <c r="A774" s="1">
        <v>2334.8</v>
      </c>
      <c r="B774" s="37">
        <v>114976.59</v>
      </c>
      <c r="C774" s="37">
        <v>115291.95</v>
      </c>
      <c r="D774" s="37">
        <v>118265.39</v>
      </c>
      <c r="E774" s="37">
        <v>118580.76</v>
      </c>
      <c r="F774" s="37">
        <v>3</v>
      </c>
    </row>
    <row r="775" spans="1:6" ht="15">
      <c r="A775" s="1">
        <v>2335</v>
      </c>
      <c r="B775" s="37">
        <v>114977.15</v>
      </c>
      <c r="C775" s="37">
        <v>115292.51</v>
      </c>
      <c r="D775" s="37">
        <v>118265.97</v>
      </c>
      <c r="E775" s="37">
        <v>118581.33</v>
      </c>
      <c r="F775" s="37">
        <v>3</v>
      </c>
    </row>
    <row r="776" spans="1:6" ht="15">
      <c r="A776" s="1">
        <v>2335.2</v>
      </c>
      <c r="B776" s="37">
        <v>114977.71</v>
      </c>
      <c r="C776" s="37">
        <v>115293.07</v>
      </c>
      <c r="D776" s="37">
        <v>118266.55</v>
      </c>
      <c r="E776" s="37">
        <v>118581.91</v>
      </c>
      <c r="F776" s="37">
        <v>3</v>
      </c>
    </row>
    <row r="777" spans="1:6" ht="15">
      <c r="A777" s="1">
        <v>2335.4</v>
      </c>
      <c r="B777" s="37">
        <v>114978.27</v>
      </c>
      <c r="C777" s="37">
        <v>115293.63</v>
      </c>
      <c r="D777" s="37">
        <v>118267.12</v>
      </c>
      <c r="E777" s="37">
        <v>118582.49</v>
      </c>
      <c r="F777" s="37">
        <v>3</v>
      </c>
    </row>
    <row r="778" spans="1:6" ht="15">
      <c r="A778" s="1">
        <v>2335.6</v>
      </c>
      <c r="B778" s="37">
        <v>114978.83</v>
      </c>
      <c r="C778" s="37">
        <v>115294.19</v>
      </c>
      <c r="D778" s="37">
        <v>118267.7</v>
      </c>
      <c r="E778" s="37">
        <v>118583.06</v>
      </c>
      <c r="F778" s="37">
        <v>3</v>
      </c>
    </row>
    <row r="779" spans="1:6" ht="15">
      <c r="A779" s="1">
        <v>2335.8</v>
      </c>
      <c r="B779" s="37">
        <v>114979.39</v>
      </c>
      <c r="C779" s="37">
        <v>115294.75</v>
      </c>
      <c r="D779" s="37">
        <v>118268.27</v>
      </c>
      <c r="E779" s="37">
        <v>118583.64</v>
      </c>
      <c r="F779" s="37">
        <v>3</v>
      </c>
    </row>
    <row r="780" spans="1:6" ht="15">
      <c r="A780" s="1">
        <v>2336</v>
      </c>
      <c r="B780" s="37">
        <v>114979.95</v>
      </c>
      <c r="C780" s="37">
        <v>115295.31</v>
      </c>
      <c r="D780" s="37">
        <v>118268.85</v>
      </c>
      <c r="E780" s="37">
        <v>118584.21</v>
      </c>
      <c r="F780" s="37">
        <v>3</v>
      </c>
    </row>
    <row r="781" spans="1:6" ht="15">
      <c r="A781" s="1">
        <v>2336.2</v>
      </c>
      <c r="B781" s="37">
        <v>114980.51</v>
      </c>
      <c r="C781" s="37">
        <v>115295.87</v>
      </c>
      <c r="D781" s="37">
        <v>118269.43</v>
      </c>
      <c r="E781" s="37">
        <v>118584.79</v>
      </c>
      <c r="F781" s="37">
        <v>3</v>
      </c>
    </row>
    <row r="782" spans="1:6" ht="15">
      <c r="A782" s="1">
        <v>2336.4</v>
      </c>
      <c r="B782" s="37">
        <v>114981.07</v>
      </c>
      <c r="C782" s="37">
        <v>115296.43</v>
      </c>
      <c r="D782" s="37">
        <v>118270</v>
      </c>
      <c r="E782" s="37">
        <v>118585.37</v>
      </c>
      <c r="F782" s="37">
        <v>3</v>
      </c>
    </row>
    <row r="783" spans="1:6" ht="15">
      <c r="A783" s="1">
        <v>2336.6</v>
      </c>
      <c r="B783" s="37">
        <v>114981.63</v>
      </c>
      <c r="C783" s="37">
        <v>115296.99</v>
      </c>
      <c r="D783" s="37">
        <v>118270.58</v>
      </c>
      <c r="E783" s="37">
        <v>118585.94</v>
      </c>
      <c r="F783" s="37">
        <v>3</v>
      </c>
    </row>
    <row r="784" spans="1:6" ht="15">
      <c r="A784" s="1">
        <v>2336.8</v>
      </c>
      <c r="B784" s="37">
        <v>114982.19</v>
      </c>
      <c r="C784" s="37">
        <v>115297.55</v>
      </c>
      <c r="D784" s="37">
        <v>118271.14</v>
      </c>
      <c r="E784" s="37">
        <v>118586.51</v>
      </c>
      <c r="F784" s="37">
        <v>3</v>
      </c>
    </row>
    <row r="785" spans="1:6" ht="15">
      <c r="A785" s="1">
        <v>2337</v>
      </c>
      <c r="B785" s="37">
        <v>114982.82</v>
      </c>
      <c r="C785" s="37">
        <v>115298.18</v>
      </c>
      <c r="D785" s="37">
        <v>118271.78</v>
      </c>
      <c r="E785" s="37">
        <v>118587.15</v>
      </c>
      <c r="F785" s="37">
        <v>3</v>
      </c>
    </row>
    <row r="786" spans="1:6" ht="15">
      <c r="A786" s="1">
        <v>2337.2</v>
      </c>
      <c r="B786" s="37">
        <v>114983.45</v>
      </c>
      <c r="C786" s="37">
        <v>115298.81</v>
      </c>
      <c r="D786" s="37">
        <v>118272.42</v>
      </c>
      <c r="E786" s="37">
        <v>118587.78</v>
      </c>
      <c r="F786" s="37">
        <v>3</v>
      </c>
    </row>
    <row r="787" spans="1:6" ht="15">
      <c r="A787" s="1">
        <v>2337.4</v>
      </c>
      <c r="B787" s="37">
        <v>114984.08</v>
      </c>
      <c r="C787" s="37">
        <v>115299.44</v>
      </c>
      <c r="D787" s="37">
        <v>118273.06</v>
      </c>
      <c r="E787" s="37">
        <v>118588.42</v>
      </c>
      <c r="F787" s="37">
        <v>3</v>
      </c>
    </row>
    <row r="788" spans="1:6" ht="15">
      <c r="A788" s="1">
        <v>2337.6</v>
      </c>
      <c r="B788" s="37">
        <v>114984.71</v>
      </c>
      <c r="C788" s="37">
        <v>115300.07</v>
      </c>
      <c r="D788" s="37">
        <v>118273.69</v>
      </c>
      <c r="E788" s="37">
        <v>118589.06</v>
      </c>
      <c r="F788" s="37">
        <v>3</v>
      </c>
    </row>
    <row r="789" spans="1:6" ht="15">
      <c r="A789" s="1">
        <v>2337.8</v>
      </c>
      <c r="B789" s="37">
        <v>114985.34</v>
      </c>
      <c r="C789" s="37">
        <v>115300.7</v>
      </c>
      <c r="D789" s="37">
        <v>118274.33</v>
      </c>
      <c r="E789" s="37">
        <v>118589.69</v>
      </c>
      <c r="F789" s="37">
        <v>3</v>
      </c>
    </row>
    <row r="790" spans="1:6" ht="15">
      <c r="A790" s="1">
        <v>2338</v>
      </c>
      <c r="B790" s="37">
        <v>114985.97</v>
      </c>
      <c r="C790" s="37">
        <v>115301.33</v>
      </c>
      <c r="D790" s="37">
        <v>118274.97</v>
      </c>
      <c r="E790" s="37">
        <v>118590.33</v>
      </c>
      <c r="F790" s="37">
        <v>3</v>
      </c>
    </row>
    <row r="791" spans="1:6" ht="15">
      <c r="A791" s="1">
        <v>2338.2</v>
      </c>
      <c r="B791" s="37">
        <v>114986.6</v>
      </c>
      <c r="C791" s="37">
        <v>115301.96</v>
      </c>
      <c r="D791" s="37">
        <v>118275.6</v>
      </c>
      <c r="E791" s="37">
        <v>118590.97</v>
      </c>
      <c r="F791" s="37">
        <v>3</v>
      </c>
    </row>
    <row r="792" spans="1:6" ht="15">
      <c r="A792" s="1">
        <v>2338.4</v>
      </c>
      <c r="B792" s="37">
        <v>114987.23</v>
      </c>
      <c r="C792" s="37">
        <v>115302.59</v>
      </c>
      <c r="D792" s="37">
        <v>118276.24</v>
      </c>
      <c r="E792" s="37">
        <v>118591.61</v>
      </c>
      <c r="F792" s="37">
        <v>3</v>
      </c>
    </row>
    <row r="793" spans="1:6" ht="15">
      <c r="A793" s="1">
        <v>2338.6</v>
      </c>
      <c r="B793" s="37">
        <v>114987.86</v>
      </c>
      <c r="C793" s="37">
        <v>115303.22</v>
      </c>
      <c r="D793" s="37">
        <v>118276.88</v>
      </c>
      <c r="E793" s="37">
        <v>118592.24</v>
      </c>
      <c r="F793" s="37">
        <v>3</v>
      </c>
    </row>
    <row r="794" spans="1:6" ht="15">
      <c r="A794" s="1">
        <v>2338.8</v>
      </c>
      <c r="B794" s="37">
        <v>114988.48</v>
      </c>
      <c r="C794" s="37">
        <v>115303.84</v>
      </c>
      <c r="D794" s="37">
        <v>118277.51</v>
      </c>
      <c r="E794" s="37">
        <v>118592.87</v>
      </c>
      <c r="F794" s="37">
        <v>3</v>
      </c>
    </row>
    <row r="795" spans="1:6" ht="15">
      <c r="A795" s="1">
        <v>2339</v>
      </c>
      <c r="B795" s="37">
        <v>114989.14</v>
      </c>
      <c r="C795" s="37">
        <v>115304.5</v>
      </c>
      <c r="D795" s="37">
        <v>118278.17</v>
      </c>
      <c r="E795" s="37">
        <v>118593.54</v>
      </c>
      <c r="F795" s="37">
        <v>3</v>
      </c>
    </row>
    <row r="796" spans="1:6" ht="15">
      <c r="A796" s="1">
        <v>2339.2</v>
      </c>
      <c r="B796" s="37">
        <v>114989.82</v>
      </c>
      <c r="C796" s="37">
        <v>115305.18</v>
      </c>
      <c r="D796" s="37">
        <v>118278.86</v>
      </c>
      <c r="E796" s="37">
        <v>118594.22</v>
      </c>
      <c r="F796" s="37">
        <v>3</v>
      </c>
    </row>
    <row r="797" spans="1:6" ht="15">
      <c r="A797" s="1">
        <v>2339.4</v>
      </c>
      <c r="B797" s="37">
        <v>114990.5</v>
      </c>
      <c r="C797" s="37">
        <v>115305.86</v>
      </c>
      <c r="D797" s="37">
        <v>118279.55</v>
      </c>
      <c r="E797" s="37">
        <v>118594.91</v>
      </c>
      <c r="F797" s="37">
        <v>3</v>
      </c>
    </row>
    <row r="798" spans="1:6" ht="15">
      <c r="A798" s="1">
        <v>2339.6</v>
      </c>
      <c r="B798" s="37">
        <v>114991.17</v>
      </c>
      <c r="C798" s="37">
        <v>115306.53</v>
      </c>
      <c r="D798" s="37">
        <v>118280.23</v>
      </c>
      <c r="E798" s="37">
        <v>118595.59</v>
      </c>
      <c r="F798" s="37">
        <v>3</v>
      </c>
    </row>
    <row r="799" spans="1:6" ht="15">
      <c r="A799" s="1">
        <v>2339.8</v>
      </c>
      <c r="B799" s="37">
        <v>114991.85</v>
      </c>
      <c r="C799" s="37">
        <v>115307.21</v>
      </c>
      <c r="D799" s="37">
        <v>118280.91</v>
      </c>
      <c r="E799" s="37">
        <v>118596.28</v>
      </c>
      <c r="F799" s="37">
        <v>3</v>
      </c>
    </row>
    <row r="800" spans="1:6" ht="15">
      <c r="A800" s="1">
        <v>2340</v>
      </c>
      <c r="B800" s="37">
        <v>114992.53</v>
      </c>
      <c r="C800" s="37">
        <v>115307.89</v>
      </c>
      <c r="D800" s="37">
        <v>118281.6</v>
      </c>
      <c r="E800" s="37">
        <v>118596.97</v>
      </c>
      <c r="F800" s="37">
        <v>3</v>
      </c>
    </row>
    <row r="801" spans="1:6" ht="15">
      <c r="A801" s="1">
        <v>2340.2</v>
      </c>
      <c r="B801" s="37">
        <v>114993.21</v>
      </c>
      <c r="C801" s="37">
        <v>115308.57</v>
      </c>
      <c r="D801" s="37">
        <v>118282.29</v>
      </c>
      <c r="E801" s="37">
        <v>118597.65</v>
      </c>
      <c r="F801" s="37">
        <v>3</v>
      </c>
    </row>
    <row r="802" spans="1:6" ht="15">
      <c r="A802" s="1">
        <v>2340.4</v>
      </c>
      <c r="B802" s="37">
        <v>114993.89</v>
      </c>
      <c r="C802" s="37">
        <v>115309.25</v>
      </c>
      <c r="D802" s="37">
        <v>118282.98</v>
      </c>
      <c r="E802" s="37">
        <v>118598.34</v>
      </c>
      <c r="F802" s="37">
        <v>3</v>
      </c>
    </row>
    <row r="803" spans="1:6" ht="15">
      <c r="A803" s="1">
        <v>2340.6</v>
      </c>
      <c r="B803" s="37">
        <v>114994.57</v>
      </c>
      <c r="C803" s="37">
        <v>115309.93</v>
      </c>
      <c r="D803" s="37">
        <v>118283.67</v>
      </c>
      <c r="E803" s="37">
        <v>118599.03</v>
      </c>
      <c r="F803" s="37">
        <v>3</v>
      </c>
    </row>
    <row r="804" spans="1:6" ht="15">
      <c r="A804" s="1">
        <v>2340.8</v>
      </c>
      <c r="B804" s="37">
        <v>114995.25</v>
      </c>
      <c r="C804" s="37">
        <v>115310.61</v>
      </c>
      <c r="D804" s="37">
        <v>118284.35</v>
      </c>
      <c r="E804" s="37">
        <v>118599.72</v>
      </c>
      <c r="F804" s="37">
        <v>3</v>
      </c>
    </row>
    <row r="805" spans="1:6" ht="15">
      <c r="A805" s="1">
        <v>2341</v>
      </c>
      <c r="B805" s="37">
        <v>114995.93</v>
      </c>
      <c r="C805" s="37">
        <v>115311.29</v>
      </c>
      <c r="D805" s="37">
        <v>118285.04</v>
      </c>
      <c r="E805" s="37">
        <v>118600.4</v>
      </c>
      <c r="F805" s="37">
        <v>3</v>
      </c>
    </row>
    <row r="806" spans="1:6" ht="15">
      <c r="A806" s="1">
        <v>2341.2</v>
      </c>
      <c r="B806" s="37">
        <v>114996.64</v>
      </c>
      <c r="C806" s="37">
        <v>115312</v>
      </c>
      <c r="D806" s="37">
        <v>118285.76</v>
      </c>
      <c r="E806" s="37">
        <v>118601.12</v>
      </c>
      <c r="F806" s="37">
        <v>3</v>
      </c>
    </row>
    <row r="807" spans="1:6" ht="15">
      <c r="A807" s="1">
        <v>2341.4</v>
      </c>
      <c r="B807" s="37">
        <v>114997.34</v>
      </c>
      <c r="C807" s="37">
        <v>115312.7</v>
      </c>
      <c r="D807" s="37">
        <v>118286.47</v>
      </c>
      <c r="E807" s="37">
        <v>118601.83</v>
      </c>
      <c r="F807" s="37">
        <v>3</v>
      </c>
    </row>
    <row r="808" spans="1:6" ht="15">
      <c r="A808" s="1">
        <v>2341.6</v>
      </c>
      <c r="B808" s="37">
        <v>114998.05</v>
      </c>
      <c r="C808" s="37">
        <v>115313.41</v>
      </c>
      <c r="D808" s="37">
        <v>118287.18</v>
      </c>
      <c r="E808" s="37">
        <v>118602.55</v>
      </c>
      <c r="F808" s="37">
        <v>3</v>
      </c>
    </row>
    <row r="809" spans="1:6" ht="15">
      <c r="A809" s="1">
        <v>2341.8</v>
      </c>
      <c r="B809" s="37">
        <v>114998.76</v>
      </c>
      <c r="C809" s="37">
        <v>115314.12</v>
      </c>
      <c r="D809" s="37">
        <v>118287.9</v>
      </c>
      <c r="E809" s="37">
        <v>118603.27</v>
      </c>
      <c r="F809" s="37">
        <v>3</v>
      </c>
    </row>
    <row r="810" spans="1:6" ht="15">
      <c r="A810" s="1">
        <v>2342</v>
      </c>
      <c r="B810" s="37">
        <v>114999.47</v>
      </c>
      <c r="C810" s="37">
        <v>115314.83</v>
      </c>
      <c r="D810" s="37">
        <v>118288.62</v>
      </c>
      <c r="E810" s="37">
        <v>118603.98</v>
      </c>
      <c r="F810" s="37">
        <v>3</v>
      </c>
    </row>
    <row r="811" spans="1:6" ht="15">
      <c r="A811" s="1">
        <v>2342.2</v>
      </c>
      <c r="B811" s="37">
        <v>115000.18</v>
      </c>
      <c r="C811" s="37">
        <v>115315.54</v>
      </c>
      <c r="D811" s="37">
        <v>118289.34</v>
      </c>
      <c r="E811" s="37">
        <v>118604.7</v>
      </c>
      <c r="F811" s="37">
        <v>3</v>
      </c>
    </row>
    <row r="812" spans="1:6" ht="15">
      <c r="A812" s="1">
        <v>2342.4</v>
      </c>
      <c r="B812" s="37">
        <v>115000.89</v>
      </c>
      <c r="C812" s="37">
        <v>115316.25</v>
      </c>
      <c r="D812" s="37">
        <v>118290.06</v>
      </c>
      <c r="E812" s="37">
        <v>118605.42</v>
      </c>
      <c r="F812" s="37">
        <v>3</v>
      </c>
    </row>
    <row r="813" spans="1:6" ht="15">
      <c r="A813" s="1">
        <v>2342.6</v>
      </c>
      <c r="B813" s="37">
        <v>115001.6</v>
      </c>
      <c r="C813" s="37">
        <v>115316.96</v>
      </c>
      <c r="D813" s="37">
        <v>118290.77</v>
      </c>
      <c r="E813" s="37">
        <v>118606.14</v>
      </c>
      <c r="F813" s="37">
        <v>3</v>
      </c>
    </row>
    <row r="814" spans="1:6" ht="15">
      <c r="A814" s="1">
        <v>2342.8</v>
      </c>
      <c r="B814" s="37">
        <v>115002.31</v>
      </c>
      <c r="C814" s="37">
        <v>115317.67</v>
      </c>
      <c r="D814" s="37">
        <v>118291.49</v>
      </c>
      <c r="E814" s="37">
        <v>118606.86</v>
      </c>
      <c r="F814" s="37">
        <v>3</v>
      </c>
    </row>
    <row r="815" spans="1:6" ht="15">
      <c r="A815" s="1">
        <v>2343</v>
      </c>
      <c r="B815" s="37">
        <v>115003.02</v>
      </c>
      <c r="C815" s="37">
        <v>115318.38</v>
      </c>
      <c r="D815" s="37">
        <v>118292.21</v>
      </c>
      <c r="E815" s="37">
        <v>118607.57</v>
      </c>
      <c r="F815" s="37">
        <v>3</v>
      </c>
    </row>
    <row r="816" spans="1:6" ht="15">
      <c r="A816" s="1">
        <v>2343.2</v>
      </c>
      <c r="B816" s="37">
        <v>115003.72</v>
      </c>
      <c r="C816" s="37">
        <v>115319.08</v>
      </c>
      <c r="D816" s="37">
        <v>118292.92</v>
      </c>
      <c r="E816" s="37">
        <v>118608.28</v>
      </c>
      <c r="F816" s="37">
        <v>3</v>
      </c>
    </row>
    <row r="817" spans="1:6" ht="15">
      <c r="A817" s="1">
        <v>2343.4</v>
      </c>
      <c r="B817" s="37">
        <v>115004.4</v>
      </c>
      <c r="C817" s="37">
        <v>115319.76</v>
      </c>
      <c r="D817" s="37">
        <v>118293.61</v>
      </c>
      <c r="E817" s="37">
        <v>118608.97</v>
      </c>
      <c r="F817" s="37">
        <v>3</v>
      </c>
    </row>
    <row r="818" spans="1:6" ht="15">
      <c r="A818" s="1">
        <v>2343.6</v>
      </c>
      <c r="B818" s="37">
        <v>115005.08</v>
      </c>
      <c r="C818" s="37">
        <v>115320.44</v>
      </c>
      <c r="D818" s="37">
        <v>118294.29</v>
      </c>
      <c r="E818" s="37">
        <v>118609.66</v>
      </c>
      <c r="F818" s="37">
        <v>3</v>
      </c>
    </row>
    <row r="819" spans="1:6" ht="15">
      <c r="A819" s="1">
        <v>2343.8</v>
      </c>
      <c r="B819" s="37">
        <v>115005.76</v>
      </c>
      <c r="C819" s="37">
        <v>115321.12</v>
      </c>
      <c r="D819" s="37">
        <v>118294.98</v>
      </c>
      <c r="E819" s="37">
        <v>118610.35</v>
      </c>
      <c r="F819" s="37">
        <v>3</v>
      </c>
    </row>
    <row r="820" spans="1:6" ht="15">
      <c r="A820" s="1">
        <v>2344</v>
      </c>
      <c r="B820" s="37">
        <v>115006.44</v>
      </c>
      <c r="C820" s="37">
        <v>115321.8</v>
      </c>
      <c r="D820" s="37">
        <v>118295.67</v>
      </c>
      <c r="E820" s="37">
        <v>118611.03</v>
      </c>
      <c r="F820" s="37">
        <v>3</v>
      </c>
    </row>
    <row r="821" spans="1:6" ht="15">
      <c r="A821" s="1">
        <v>2344.2</v>
      </c>
      <c r="B821" s="37">
        <v>115007.13</v>
      </c>
      <c r="C821" s="37">
        <v>115322.49</v>
      </c>
      <c r="D821" s="37">
        <v>118296.37</v>
      </c>
      <c r="E821" s="37">
        <v>118611.73</v>
      </c>
      <c r="F821" s="37">
        <v>3</v>
      </c>
    </row>
    <row r="822" spans="1:6" ht="15">
      <c r="A822" s="1">
        <v>2344.4</v>
      </c>
      <c r="B822" s="37">
        <v>115007.81</v>
      </c>
      <c r="C822" s="37">
        <v>115323.17</v>
      </c>
      <c r="D822" s="37">
        <v>118297.06</v>
      </c>
      <c r="E822" s="37">
        <v>118612.42</v>
      </c>
      <c r="F822" s="37">
        <v>3</v>
      </c>
    </row>
    <row r="823" spans="1:6" ht="15">
      <c r="A823" s="1">
        <v>2344.6</v>
      </c>
      <c r="B823" s="37">
        <v>115008.49</v>
      </c>
      <c r="C823" s="37">
        <v>115323.85</v>
      </c>
      <c r="D823" s="37">
        <v>118297.74</v>
      </c>
      <c r="E823" s="37">
        <v>118613.11</v>
      </c>
      <c r="F823" s="37">
        <v>3</v>
      </c>
    </row>
    <row r="824" spans="1:6" ht="15">
      <c r="A824" s="1">
        <v>2344.8</v>
      </c>
      <c r="B824" s="37">
        <v>115009.17</v>
      </c>
      <c r="C824" s="37">
        <v>115324.53</v>
      </c>
      <c r="D824" s="37">
        <v>118298.43</v>
      </c>
      <c r="E824" s="37">
        <v>118613.79</v>
      </c>
      <c r="F824" s="37">
        <v>3</v>
      </c>
    </row>
    <row r="825" spans="1:6" ht="15">
      <c r="A825" s="1">
        <v>2345</v>
      </c>
      <c r="B825" s="37">
        <v>115009.85</v>
      </c>
      <c r="C825" s="37">
        <v>115325.21</v>
      </c>
      <c r="D825" s="37">
        <v>118299.12</v>
      </c>
      <c r="E825" s="37">
        <v>118614.48</v>
      </c>
      <c r="F825" s="37">
        <v>3</v>
      </c>
    </row>
    <row r="826" spans="1:6" ht="15">
      <c r="A826" s="1">
        <v>2345.2</v>
      </c>
      <c r="B826" s="37">
        <v>115010.54</v>
      </c>
      <c r="C826" s="37">
        <v>115325.9</v>
      </c>
      <c r="D826" s="37">
        <v>118299.82</v>
      </c>
      <c r="E826" s="37">
        <v>118615.18</v>
      </c>
      <c r="F826" s="37">
        <v>3</v>
      </c>
    </row>
    <row r="827" spans="1:6" ht="15">
      <c r="A827" s="1">
        <v>2345.4</v>
      </c>
      <c r="B827" s="37">
        <v>115010.86</v>
      </c>
      <c r="C827" s="37">
        <v>115326.22</v>
      </c>
      <c r="D827" s="37">
        <v>118300.14</v>
      </c>
      <c r="E827" s="37">
        <v>118615.5</v>
      </c>
      <c r="F827" s="37">
        <v>3</v>
      </c>
    </row>
    <row r="828" spans="1:6" ht="15">
      <c r="A828" s="1">
        <v>2345.6</v>
      </c>
      <c r="B828" s="37">
        <v>115011.12</v>
      </c>
      <c r="C828" s="37">
        <v>115326.48</v>
      </c>
      <c r="D828" s="37">
        <v>118300.4</v>
      </c>
      <c r="E828" s="37">
        <v>118615.77</v>
      </c>
      <c r="F828" s="37">
        <v>3</v>
      </c>
    </row>
    <row r="829" spans="1:6" ht="15">
      <c r="A829" s="1">
        <v>2345.8</v>
      </c>
      <c r="B829" s="37">
        <v>115011.38</v>
      </c>
      <c r="C829" s="37">
        <v>115326.74</v>
      </c>
      <c r="D829" s="37">
        <v>118300.67</v>
      </c>
      <c r="E829" s="37">
        <v>118616.03</v>
      </c>
      <c r="F829" s="37">
        <v>3</v>
      </c>
    </row>
    <row r="830" spans="1:6" ht="15">
      <c r="A830" s="1">
        <v>2346</v>
      </c>
      <c r="B830" s="37">
        <v>115011.64</v>
      </c>
      <c r="C830" s="37">
        <v>115327</v>
      </c>
      <c r="D830" s="37">
        <v>118300.93</v>
      </c>
      <c r="E830" s="37">
        <v>118616.29</v>
      </c>
      <c r="F830" s="37">
        <v>3</v>
      </c>
    </row>
    <row r="831" spans="1:6" ht="15">
      <c r="A831" s="1">
        <v>2346.2</v>
      </c>
      <c r="B831" s="37">
        <v>115011.9</v>
      </c>
      <c r="C831" s="37">
        <v>115327.26</v>
      </c>
      <c r="D831" s="37">
        <v>118301.19</v>
      </c>
      <c r="E831" s="37">
        <v>118616.55</v>
      </c>
      <c r="F831" s="37">
        <v>3</v>
      </c>
    </row>
    <row r="832" spans="1:6" ht="15">
      <c r="A832" s="1">
        <v>2346.4</v>
      </c>
      <c r="B832" s="37">
        <v>115012.17</v>
      </c>
      <c r="C832" s="37">
        <v>115327.53</v>
      </c>
      <c r="D832" s="37">
        <v>118301.46</v>
      </c>
      <c r="E832" s="37">
        <v>118616.83</v>
      </c>
      <c r="F832" s="37">
        <v>3</v>
      </c>
    </row>
    <row r="833" spans="1:6" ht="15">
      <c r="A833" s="1">
        <v>2346.6</v>
      </c>
      <c r="B833" s="37">
        <v>115012.43</v>
      </c>
      <c r="C833" s="37">
        <v>115327.79</v>
      </c>
      <c r="D833" s="37">
        <v>118301.73</v>
      </c>
      <c r="E833" s="37">
        <v>118617.09</v>
      </c>
      <c r="F833" s="37">
        <v>3</v>
      </c>
    </row>
    <row r="834" spans="1:6" ht="15">
      <c r="A834" s="1">
        <v>2346.8</v>
      </c>
      <c r="B834" s="37">
        <v>115012.69</v>
      </c>
      <c r="C834" s="37">
        <v>115328.05</v>
      </c>
      <c r="D834" s="37">
        <v>118301.99</v>
      </c>
      <c r="E834" s="37">
        <v>118617.35</v>
      </c>
      <c r="F834" s="37">
        <v>3</v>
      </c>
    </row>
    <row r="835" spans="1:6" ht="15">
      <c r="A835" s="1">
        <v>2347</v>
      </c>
      <c r="B835" s="37">
        <v>115012.95</v>
      </c>
      <c r="C835" s="37">
        <v>115328.31</v>
      </c>
      <c r="D835" s="37">
        <v>118302.25</v>
      </c>
      <c r="E835" s="37">
        <v>118617.62</v>
      </c>
      <c r="F835" s="37">
        <v>3</v>
      </c>
    </row>
    <row r="836" spans="1:6" ht="15">
      <c r="A836" s="1">
        <v>2347.2</v>
      </c>
      <c r="B836" s="37">
        <v>115013.22</v>
      </c>
      <c r="C836" s="37">
        <v>115328.58</v>
      </c>
      <c r="D836" s="37">
        <v>118302.53</v>
      </c>
      <c r="E836" s="37">
        <v>118617.89</v>
      </c>
      <c r="F836" s="37">
        <v>3</v>
      </c>
    </row>
    <row r="837" spans="1:6" ht="15">
      <c r="A837" s="1">
        <v>2347.4</v>
      </c>
      <c r="B837" s="37">
        <v>115012.87</v>
      </c>
      <c r="C837" s="37">
        <v>115328.23</v>
      </c>
      <c r="D837" s="37">
        <v>118302.17</v>
      </c>
      <c r="E837" s="37">
        <v>118617.54</v>
      </c>
      <c r="F837" s="37">
        <v>3</v>
      </c>
    </row>
    <row r="838" spans="1:6" ht="15">
      <c r="A838" s="1">
        <v>2347.6</v>
      </c>
      <c r="B838" s="37">
        <v>115012.09</v>
      </c>
      <c r="C838" s="37">
        <v>115327.45</v>
      </c>
      <c r="D838" s="37">
        <v>118301.38</v>
      </c>
      <c r="E838" s="37">
        <v>118616.75</v>
      </c>
      <c r="F838" s="37">
        <v>3</v>
      </c>
    </row>
    <row r="839" spans="1:6" ht="15">
      <c r="A839" s="1">
        <v>2347.8</v>
      </c>
      <c r="B839" s="37">
        <v>115011.31</v>
      </c>
      <c r="C839" s="37">
        <v>115326.67</v>
      </c>
      <c r="D839" s="37">
        <v>118300.59</v>
      </c>
      <c r="E839" s="37">
        <v>118615.96</v>
      </c>
      <c r="F839" s="37">
        <v>3</v>
      </c>
    </row>
    <row r="840" spans="1:6" ht="15">
      <c r="A840" s="1">
        <v>2348</v>
      </c>
      <c r="B840" s="37">
        <v>115010.53</v>
      </c>
      <c r="C840" s="37">
        <v>115325.89</v>
      </c>
      <c r="D840" s="37">
        <v>118299.81</v>
      </c>
      <c r="E840" s="37">
        <v>118615.17</v>
      </c>
      <c r="F840" s="37">
        <v>3</v>
      </c>
    </row>
    <row r="841" spans="1:6" ht="15">
      <c r="A841" s="1">
        <v>2348.2</v>
      </c>
      <c r="B841" s="37">
        <v>115009.75</v>
      </c>
      <c r="C841" s="37">
        <v>115325.11</v>
      </c>
      <c r="D841" s="37">
        <v>118299.02</v>
      </c>
      <c r="E841" s="37">
        <v>118614.38</v>
      </c>
      <c r="F841" s="37">
        <v>3</v>
      </c>
    </row>
    <row r="842" spans="1:6" ht="15">
      <c r="A842" s="1">
        <v>2348.4</v>
      </c>
      <c r="B842" s="37">
        <v>115008.97</v>
      </c>
      <c r="C842" s="37">
        <v>115324.33</v>
      </c>
      <c r="D842" s="37">
        <v>118298.23</v>
      </c>
      <c r="E842" s="37">
        <v>118613.59</v>
      </c>
      <c r="F842" s="37">
        <v>3</v>
      </c>
    </row>
    <row r="843" spans="1:6" ht="15">
      <c r="A843" s="1">
        <v>2348.6</v>
      </c>
      <c r="B843" s="37">
        <v>115008.19</v>
      </c>
      <c r="C843" s="37">
        <v>115323.55</v>
      </c>
      <c r="D843" s="37">
        <v>118297.44</v>
      </c>
      <c r="E843" s="37">
        <v>118612.8</v>
      </c>
      <c r="F843" s="37">
        <v>3</v>
      </c>
    </row>
    <row r="844" spans="1:6" ht="15">
      <c r="A844" s="1">
        <v>2348.8</v>
      </c>
      <c r="B844" s="37">
        <v>115007.41</v>
      </c>
      <c r="C844" s="37">
        <v>115322.77</v>
      </c>
      <c r="D844" s="37">
        <v>118296.65</v>
      </c>
      <c r="E844" s="37">
        <v>118612.01</v>
      </c>
      <c r="F844" s="37">
        <v>3</v>
      </c>
    </row>
    <row r="845" spans="1:6" ht="15">
      <c r="A845" s="1">
        <v>2349</v>
      </c>
      <c r="B845" s="37">
        <v>115006.63</v>
      </c>
      <c r="C845" s="37">
        <v>115321.99</v>
      </c>
      <c r="D845" s="37">
        <v>118295.86</v>
      </c>
      <c r="E845" s="37">
        <v>118611.23</v>
      </c>
      <c r="F845" s="37">
        <v>3</v>
      </c>
    </row>
    <row r="846" spans="1:6" ht="15">
      <c r="A846" s="1">
        <v>2349.2</v>
      </c>
      <c r="B846" s="37">
        <v>115005.85</v>
      </c>
      <c r="C846" s="37">
        <v>115321.21</v>
      </c>
      <c r="D846" s="37">
        <v>118295.07</v>
      </c>
      <c r="E846" s="37">
        <v>118610.44</v>
      </c>
      <c r="F846" s="37">
        <v>3</v>
      </c>
    </row>
    <row r="847" spans="1:6" ht="15">
      <c r="A847" s="1">
        <v>2349.4</v>
      </c>
      <c r="B847" s="37">
        <v>115004.05</v>
      </c>
      <c r="C847" s="37">
        <v>115319.41</v>
      </c>
      <c r="D847" s="37">
        <v>118293.25</v>
      </c>
      <c r="E847" s="37">
        <v>118608.62</v>
      </c>
      <c r="F847" s="37">
        <v>3</v>
      </c>
    </row>
    <row r="848" spans="1:6" ht="15">
      <c r="A848" s="1">
        <v>2349.6</v>
      </c>
      <c r="B848" s="37">
        <v>115001.94</v>
      </c>
      <c r="C848" s="37">
        <v>115317.3</v>
      </c>
      <c r="D848" s="37">
        <v>118291.12</v>
      </c>
      <c r="E848" s="37">
        <v>118606.48</v>
      </c>
      <c r="F848" s="37">
        <v>3</v>
      </c>
    </row>
    <row r="849" spans="1:6" ht="15">
      <c r="A849" s="1">
        <v>2349.8</v>
      </c>
      <c r="B849" s="37">
        <v>114999.83</v>
      </c>
      <c r="C849" s="37">
        <v>115315.19</v>
      </c>
      <c r="D849" s="37">
        <v>118288.98</v>
      </c>
      <c r="E849" s="37">
        <v>118604.35</v>
      </c>
      <c r="F849" s="37">
        <v>3</v>
      </c>
    </row>
    <row r="850" spans="1:6" ht="15">
      <c r="A850" s="1">
        <v>2350</v>
      </c>
      <c r="B850" s="37">
        <v>114997.73</v>
      </c>
      <c r="C850" s="37">
        <v>115313.09</v>
      </c>
      <c r="D850" s="37">
        <v>118286.86</v>
      </c>
      <c r="E850" s="37">
        <v>118602.22</v>
      </c>
      <c r="F850" s="37">
        <v>3</v>
      </c>
    </row>
    <row r="851" spans="1:6" ht="15">
      <c r="A851" s="1">
        <v>2350.2</v>
      </c>
      <c r="B851" s="37">
        <v>114995.62</v>
      </c>
      <c r="C851" s="37">
        <v>115310.98</v>
      </c>
      <c r="D851" s="37">
        <v>118284.73</v>
      </c>
      <c r="E851" s="37">
        <v>118600.09</v>
      </c>
      <c r="F851" s="37">
        <v>3</v>
      </c>
    </row>
    <row r="852" spans="1:6" ht="15">
      <c r="A852" s="1">
        <v>2350.4</v>
      </c>
      <c r="B852" s="37">
        <v>114993.52</v>
      </c>
      <c r="C852" s="37">
        <v>115308.88</v>
      </c>
      <c r="D852" s="37">
        <v>118282.6</v>
      </c>
      <c r="E852" s="37">
        <v>118597.97</v>
      </c>
      <c r="F852" s="37">
        <v>3</v>
      </c>
    </row>
    <row r="853" spans="1:6" ht="15">
      <c r="A853" s="1">
        <v>2350.6</v>
      </c>
      <c r="B853" s="37">
        <v>114991.41</v>
      </c>
      <c r="C853" s="37">
        <v>115306.77</v>
      </c>
      <c r="D853" s="37">
        <v>118280.47</v>
      </c>
      <c r="E853" s="37">
        <v>118595.83</v>
      </c>
      <c r="F853" s="37">
        <v>3</v>
      </c>
    </row>
    <row r="854" spans="1:6" ht="15">
      <c r="A854" s="1">
        <v>2350.8</v>
      </c>
      <c r="B854" s="37">
        <v>114989.31</v>
      </c>
      <c r="C854" s="37">
        <v>115304.67</v>
      </c>
      <c r="D854" s="37">
        <v>118278.35</v>
      </c>
      <c r="E854" s="37">
        <v>118593.71</v>
      </c>
      <c r="F854" s="37">
        <v>3</v>
      </c>
    </row>
    <row r="855" spans="1:6" ht="15">
      <c r="A855" s="1">
        <v>2351</v>
      </c>
      <c r="B855" s="37">
        <v>114987.2</v>
      </c>
      <c r="C855" s="37">
        <v>115302.56</v>
      </c>
      <c r="D855" s="37">
        <v>118276.21</v>
      </c>
      <c r="E855" s="37">
        <v>118591.58</v>
      </c>
      <c r="F855" s="37">
        <v>3</v>
      </c>
    </row>
    <row r="856" spans="1:6" ht="15">
      <c r="A856" s="1">
        <v>2351.2</v>
      </c>
      <c r="B856" s="37">
        <v>114984.36</v>
      </c>
      <c r="C856" s="37">
        <v>115299.72</v>
      </c>
      <c r="D856" s="37">
        <v>118273.34</v>
      </c>
      <c r="E856" s="37">
        <v>118588.7</v>
      </c>
      <c r="F856" s="37">
        <v>3</v>
      </c>
    </row>
    <row r="857" spans="1:6" ht="15">
      <c r="A857" s="1">
        <v>2351.4</v>
      </c>
      <c r="B857" s="37">
        <v>114980.81</v>
      </c>
      <c r="C857" s="37">
        <v>115296.17</v>
      </c>
      <c r="D857" s="37">
        <v>118269.74</v>
      </c>
      <c r="E857" s="37">
        <v>118585.1</v>
      </c>
      <c r="F857" s="37">
        <v>3</v>
      </c>
    </row>
    <row r="858" spans="1:6" ht="15">
      <c r="A858" s="1">
        <v>2351.6</v>
      </c>
      <c r="B858" s="37">
        <v>114977.27</v>
      </c>
      <c r="C858" s="37">
        <v>115292.63</v>
      </c>
      <c r="D858" s="37">
        <v>118266.09</v>
      </c>
      <c r="E858" s="37">
        <v>118581.46</v>
      </c>
      <c r="F858" s="37">
        <v>3</v>
      </c>
    </row>
    <row r="859" spans="1:6" ht="15">
      <c r="A859" s="1">
        <v>2351.8</v>
      </c>
      <c r="B859" s="37">
        <v>114973.72</v>
      </c>
      <c r="C859" s="37">
        <v>115289.08</v>
      </c>
      <c r="D859" s="37">
        <v>118262.44</v>
      </c>
      <c r="E859" s="37">
        <v>118577.81</v>
      </c>
      <c r="F859" s="37">
        <v>3</v>
      </c>
    </row>
    <row r="860" spans="1:6" ht="15">
      <c r="A860" s="1">
        <v>2352</v>
      </c>
      <c r="B860" s="37">
        <v>114970.17</v>
      </c>
      <c r="C860" s="37">
        <v>115285.53</v>
      </c>
      <c r="D860" s="37">
        <v>118258.79</v>
      </c>
      <c r="E860" s="37">
        <v>118574.15</v>
      </c>
      <c r="F860" s="37">
        <v>3</v>
      </c>
    </row>
    <row r="861" spans="1:6" ht="15">
      <c r="A861" s="1">
        <v>2352.2</v>
      </c>
      <c r="B861" s="37">
        <v>114966.63</v>
      </c>
      <c r="C861" s="37">
        <v>115281.99</v>
      </c>
      <c r="D861" s="37">
        <v>118255.15</v>
      </c>
      <c r="E861" s="37">
        <v>118570.51</v>
      </c>
      <c r="F861" s="37">
        <v>3</v>
      </c>
    </row>
    <row r="862" spans="1:6" ht="15">
      <c r="A862" s="1">
        <v>2352.4</v>
      </c>
      <c r="B862" s="37">
        <v>114963.08</v>
      </c>
      <c r="C862" s="37">
        <v>115278.44</v>
      </c>
      <c r="D862" s="37">
        <v>118251.49</v>
      </c>
      <c r="E862" s="37">
        <v>118566.86</v>
      </c>
      <c r="F862" s="37">
        <v>3</v>
      </c>
    </row>
    <row r="863" spans="1:6" ht="15">
      <c r="A863" s="1">
        <v>2352.6</v>
      </c>
      <c r="B863" s="37">
        <v>114959.53</v>
      </c>
      <c r="C863" s="37">
        <v>115274.89</v>
      </c>
      <c r="D863" s="37">
        <v>118247.84</v>
      </c>
      <c r="E863" s="37">
        <v>118563.21</v>
      </c>
      <c r="F863" s="37">
        <v>3</v>
      </c>
    </row>
    <row r="864" spans="1:6" ht="15">
      <c r="A864" s="1">
        <v>2352.8</v>
      </c>
      <c r="B864" s="37">
        <v>114955.98</v>
      </c>
      <c r="C864" s="37">
        <v>115271.34</v>
      </c>
      <c r="D864" s="37">
        <v>118244.19</v>
      </c>
      <c r="E864" s="37">
        <v>118559.55</v>
      </c>
      <c r="F864" s="37">
        <v>3</v>
      </c>
    </row>
    <row r="865" spans="1:6" ht="15">
      <c r="A865" s="1">
        <v>2353</v>
      </c>
      <c r="B865" s="37">
        <v>114951.19</v>
      </c>
      <c r="C865" s="37">
        <v>115266.55</v>
      </c>
      <c r="D865" s="37">
        <v>118239.26</v>
      </c>
      <c r="E865" s="37">
        <v>118554.63</v>
      </c>
      <c r="F865" s="37">
        <v>3</v>
      </c>
    </row>
    <row r="866" spans="1:6" ht="15">
      <c r="A866" s="1">
        <v>2353.2</v>
      </c>
      <c r="B866" s="37">
        <v>114946.07</v>
      </c>
      <c r="C866" s="37">
        <v>115261.43</v>
      </c>
      <c r="D866" s="37">
        <v>118233.99</v>
      </c>
      <c r="E866" s="37">
        <v>118549.36</v>
      </c>
      <c r="F866" s="37">
        <v>3</v>
      </c>
    </row>
    <row r="867" spans="1:6" ht="15">
      <c r="A867" s="1">
        <v>2353.4</v>
      </c>
      <c r="B867" s="37">
        <v>114940.94</v>
      </c>
      <c r="C867" s="37">
        <v>115256.3</v>
      </c>
      <c r="D867" s="37">
        <v>118228.72</v>
      </c>
      <c r="E867" s="37">
        <v>118544.08</v>
      </c>
      <c r="F867" s="37">
        <v>3</v>
      </c>
    </row>
    <row r="868" spans="1:6" ht="15">
      <c r="A868" s="1">
        <v>2353.6</v>
      </c>
      <c r="B868" s="37">
        <v>114935.81</v>
      </c>
      <c r="C868" s="37">
        <v>115251.17</v>
      </c>
      <c r="D868" s="37">
        <v>118223.44</v>
      </c>
      <c r="E868" s="37">
        <v>118538.8</v>
      </c>
      <c r="F868" s="37">
        <v>3</v>
      </c>
    </row>
    <row r="869" spans="1:6" ht="15">
      <c r="A869" s="1">
        <v>2353.8</v>
      </c>
      <c r="B869" s="37">
        <v>114930.68</v>
      </c>
      <c r="C869" s="37">
        <v>115246.04</v>
      </c>
      <c r="D869" s="37">
        <v>118218.16</v>
      </c>
      <c r="E869" s="37">
        <v>118533.52</v>
      </c>
      <c r="F869" s="37">
        <v>3</v>
      </c>
    </row>
    <row r="870" spans="1:6" ht="15">
      <c r="A870" s="1">
        <v>2354</v>
      </c>
      <c r="B870" s="37">
        <v>114925.55</v>
      </c>
      <c r="C870" s="37">
        <v>115240.91</v>
      </c>
      <c r="D870" s="37">
        <v>118212.88</v>
      </c>
      <c r="E870" s="37">
        <v>118528.25</v>
      </c>
      <c r="F870" s="37">
        <v>3</v>
      </c>
    </row>
    <row r="871" spans="1:6" ht="15">
      <c r="A871" s="1">
        <v>2354.2</v>
      </c>
      <c r="B871" s="37">
        <v>114920.42</v>
      </c>
      <c r="C871" s="37">
        <v>115235.78</v>
      </c>
      <c r="D871" s="37">
        <v>118207.6</v>
      </c>
      <c r="E871" s="37">
        <v>118522.97</v>
      </c>
      <c r="F871" s="37">
        <v>3</v>
      </c>
    </row>
    <row r="872" spans="1:6" ht="15">
      <c r="A872" s="1">
        <v>2354.4</v>
      </c>
      <c r="B872" s="37">
        <v>114915.3</v>
      </c>
      <c r="C872" s="37">
        <v>115230.66</v>
      </c>
      <c r="D872" s="37">
        <v>118202.34</v>
      </c>
      <c r="E872" s="37">
        <v>118517.7</v>
      </c>
      <c r="F872" s="37">
        <v>3</v>
      </c>
    </row>
    <row r="873" spans="1:6" ht="15">
      <c r="A873" s="1">
        <v>2354.6</v>
      </c>
      <c r="B873" s="37">
        <v>114909.16</v>
      </c>
      <c r="C873" s="37">
        <v>115224.52</v>
      </c>
      <c r="D873" s="37">
        <v>118196.11</v>
      </c>
      <c r="E873" s="37">
        <v>118511.47</v>
      </c>
      <c r="F873" s="37">
        <v>3</v>
      </c>
    </row>
    <row r="874" spans="1:6" ht="15">
      <c r="A874" s="1">
        <v>2354.8</v>
      </c>
      <c r="B874" s="37">
        <v>114902.28</v>
      </c>
      <c r="C874" s="37">
        <v>115217.64</v>
      </c>
      <c r="D874" s="37">
        <v>118189.13</v>
      </c>
      <c r="E874" s="37">
        <v>118504.49</v>
      </c>
      <c r="F874" s="37">
        <v>3</v>
      </c>
    </row>
    <row r="875" spans="1:6" ht="15">
      <c r="A875" s="1">
        <v>2355</v>
      </c>
      <c r="B875" s="37">
        <v>114895.4</v>
      </c>
      <c r="C875" s="37">
        <v>115210.76</v>
      </c>
      <c r="D875" s="37">
        <v>118182.15</v>
      </c>
      <c r="E875" s="37">
        <v>118497.51</v>
      </c>
      <c r="F875" s="37">
        <v>3</v>
      </c>
    </row>
    <row r="876" spans="1:6" ht="15">
      <c r="A876" s="1">
        <v>2355.2</v>
      </c>
      <c r="B876" s="37">
        <v>114888.52</v>
      </c>
      <c r="C876" s="37">
        <v>115203.88</v>
      </c>
      <c r="D876" s="37">
        <v>118175.17</v>
      </c>
      <c r="E876" s="37">
        <v>118490.53</v>
      </c>
      <c r="F876" s="37">
        <v>3</v>
      </c>
    </row>
    <row r="877" spans="1:6" ht="15">
      <c r="A877" s="1">
        <v>2355.4</v>
      </c>
      <c r="B877" s="37">
        <v>114881.64</v>
      </c>
      <c r="C877" s="37">
        <v>115197</v>
      </c>
      <c r="D877" s="37">
        <v>118168.19</v>
      </c>
      <c r="E877" s="37">
        <v>118483.56</v>
      </c>
      <c r="F877" s="37">
        <v>3</v>
      </c>
    </row>
    <row r="878" spans="1:6" ht="15">
      <c r="A878" s="1">
        <v>2355.6</v>
      </c>
      <c r="B878" s="37">
        <v>114874.77</v>
      </c>
      <c r="C878" s="37">
        <v>115190.13</v>
      </c>
      <c r="D878" s="37">
        <v>118161.22</v>
      </c>
      <c r="E878" s="37">
        <v>118476.59</v>
      </c>
      <c r="F878" s="37">
        <v>3</v>
      </c>
    </row>
    <row r="879" spans="1:6" ht="15">
      <c r="A879" s="1">
        <v>2355.8</v>
      </c>
      <c r="B879" s="37">
        <v>114867.89</v>
      </c>
      <c r="C879" s="37">
        <v>115183.25</v>
      </c>
      <c r="D879" s="37">
        <v>118154.24</v>
      </c>
      <c r="E879" s="37">
        <v>118469.61</v>
      </c>
      <c r="F879" s="37">
        <v>3</v>
      </c>
    </row>
    <row r="880" spans="1:6" ht="15">
      <c r="A880" s="1">
        <v>2356</v>
      </c>
      <c r="B880" s="37">
        <v>114861.01</v>
      </c>
      <c r="C880" s="37">
        <v>115176.37</v>
      </c>
      <c r="D880" s="37">
        <v>118147.26</v>
      </c>
      <c r="E880" s="37">
        <v>118462.63</v>
      </c>
      <c r="F880" s="37">
        <v>3</v>
      </c>
    </row>
    <row r="881" spans="1:6" ht="15">
      <c r="A881" s="1">
        <v>2356.2</v>
      </c>
      <c r="B881" s="37">
        <v>114852.42</v>
      </c>
      <c r="C881" s="37">
        <v>115167.78</v>
      </c>
      <c r="D881" s="37">
        <v>118138.55</v>
      </c>
      <c r="E881" s="37">
        <v>118453.91</v>
      </c>
      <c r="F881" s="37">
        <v>3</v>
      </c>
    </row>
    <row r="882" spans="1:6" ht="15">
      <c r="A882" s="1">
        <v>2356.4</v>
      </c>
      <c r="B882" s="37">
        <v>114843.59</v>
      </c>
      <c r="C882" s="37">
        <v>115158.95</v>
      </c>
      <c r="D882" s="37">
        <v>118129.59</v>
      </c>
      <c r="E882" s="37">
        <v>118444.96</v>
      </c>
      <c r="F882" s="37">
        <v>3</v>
      </c>
    </row>
    <row r="883" spans="1:6" ht="15">
      <c r="A883" s="1">
        <v>2356.6</v>
      </c>
      <c r="B883" s="37">
        <v>114834.75</v>
      </c>
      <c r="C883" s="37">
        <v>115150.11</v>
      </c>
      <c r="D883" s="37">
        <v>118120.62</v>
      </c>
      <c r="E883" s="37">
        <v>118435.99</v>
      </c>
      <c r="F883" s="37">
        <v>3</v>
      </c>
    </row>
    <row r="884" spans="1:6" ht="15">
      <c r="A884" s="1">
        <v>2356.8</v>
      </c>
      <c r="B884" s="37">
        <v>114825.92</v>
      </c>
      <c r="C884" s="37">
        <v>115141.28</v>
      </c>
      <c r="D884" s="37">
        <v>118111.67</v>
      </c>
      <c r="E884" s="37">
        <v>118427.03</v>
      </c>
      <c r="F884" s="37">
        <v>3</v>
      </c>
    </row>
    <row r="885" spans="1:6" ht="15">
      <c r="A885" s="1">
        <v>2357</v>
      </c>
      <c r="B885" s="37">
        <v>114817.08</v>
      </c>
      <c r="C885" s="37">
        <v>115132.44</v>
      </c>
      <c r="D885" s="37">
        <v>118102.7</v>
      </c>
      <c r="E885" s="37">
        <v>118418.06</v>
      </c>
      <c r="F885" s="37">
        <v>3</v>
      </c>
    </row>
    <row r="886" spans="1:6" ht="15">
      <c r="A886" s="1">
        <v>2357.2</v>
      </c>
      <c r="B886" s="37">
        <v>114808.25</v>
      </c>
      <c r="C886" s="37">
        <v>115123.61</v>
      </c>
      <c r="D886" s="37">
        <v>118093.74</v>
      </c>
      <c r="E886" s="37">
        <v>118409.1</v>
      </c>
      <c r="F886" s="37">
        <v>3</v>
      </c>
    </row>
    <row r="887" spans="1:6" ht="15">
      <c r="A887" s="1">
        <v>2357.4</v>
      </c>
      <c r="B887" s="37">
        <v>114799.41</v>
      </c>
      <c r="C887" s="37">
        <v>115114.77</v>
      </c>
      <c r="D887" s="37">
        <v>118084.77</v>
      </c>
      <c r="E887" s="37">
        <v>118400.14</v>
      </c>
      <c r="F887" s="37">
        <v>3</v>
      </c>
    </row>
    <row r="888" spans="1:6" ht="15">
      <c r="A888" s="1">
        <v>2357.6</v>
      </c>
      <c r="B888" s="37">
        <v>114789.11</v>
      </c>
      <c r="C888" s="37">
        <v>115104.47</v>
      </c>
      <c r="D888" s="37">
        <v>118074.32</v>
      </c>
      <c r="E888" s="37">
        <v>118389.69</v>
      </c>
      <c r="F888" s="37">
        <v>3</v>
      </c>
    </row>
    <row r="889" spans="1:6" ht="15">
      <c r="A889" s="1">
        <v>2357.8</v>
      </c>
      <c r="B889" s="37">
        <v>114778.06</v>
      </c>
      <c r="C889" s="37">
        <v>115093.42</v>
      </c>
      <c r="D889" s="37">
        <v>118063.11</v>
      </c>
      <c r="E889" s="37">
        <v>118378.48</v>
      </c>
      <c r="F889" s="37">
        <v>3</v>
      </c>
    </row>
    <row r="890" spans="1:6" ht="15">
      <c r="A890" s="1">
        <v>2358</v>
      </c>
      <c r="B890" s="37">
        <v>114767.01</v>
      </c>
      <c r="C890" s="37">
        <v>115082.37</v>
      </c>
      <c r="D890" s="37">
        <v>118051.91</v>
      </c>
      <c r="E890" s="37">
        <v>118367.27</v>
      </c>
      <c r="F890" s="37">
        <v>3</v>
      </c>
    </row>
    <row r="891" spans="1:6" ht="15">
      <c r="A891" s="1">
        <v>2358.2</v>
      </c>
      <c r="B891" s="37">
        <v>114755.96</v>
      </c>
      <c r="C891" s="37">
        <v>115071.32</v>
      </c>
      <c r="D891" s="37">
        <v>118040.7</v>
      </c>
      <c r="E891" s="37">
        <v>118356.06</v>
      </c>
      <c r="F891" s="37">
        <v>3</v>
      </c>
    </row>
    <row r="892" spans="1:6" ht="15">
      <c r="A892" s="1">
        <v>2358.4</v>
      </c>
      <c r="B892" s="37">
        <v>114744.91</v>
      </c>
      <c r="C892" s="37">
        <v>115060.27</v>
      </c>
      <c r="D892" s="37">
        <v>118029.49</v>
      </c>
      <c r="E892" s="37">
        <v>118344.85</v>
      </c>
      <c r="F892" s="37">
        <v>3</v>
      </c>
    </row>
    <row r="893" spans="1:6" ht="15">
      <c r="A893" s="1">
        <v>2358.6</v>
      </c>
      <c r="B893" s="37">
        <v>114733.86</v>
      </c>
      <c r="C893" s="37">
        <v>115049.22</v>
      </c>
      <c r="D893" s="37">
        <v>118018.28</v>
      </c>
      <c r="E893" s="37">
        <v>118333.64</v>
      </c>
      <c r="F893" s="37">
        <v>3</v>
      </c>
    </row>
    <row r="894" spans="1:6" ht="15">
      <c r="A894" s="1">
        <v>2358.8</v>
      </c>
      <c r="B894" s="37">
        <v>114722.81</v>
      </c>
      <c r="C894" s="37">
        <v>115038.17</v>
      </c>
      <c r="D894" s="37">
        <v>118007.07</v>
      </c>
      <c r="E894" s="37">
        <v>118322.43</v>
      </c>
      <c r="F894" s="37">
        <v>3</v>
      </c>
    </row>
    <row r="895" spans="1:6" ht="15">
      <c r="A895" s="1">
        <v>2359</v>
      </c>
      <c r="B895" s="37">
        <v>114709.37</v>
      </c>
      <c r="C895" s="37">
        <v>115024.73</v>
      </c>
      <c r="D895" s="37">
        <v>117993.32</v>
      </c>
      <c r="E895" s="37">
        <v>118308.69</v>
      </c>
      <c r="F895" s="37">
        <v>3</v>
      </c>
    </row>
    <row r="896" spans="1:6" ht="15">
      <c r="A896" s="1">
        <v>2359.2</v>
      </c>
      <c r="B896" s="37">
        <v>114695.78</v>
      </c>
      <c r="C896" s="37">
        <v>115011.14</v>
      </c>
      <c r="D896" s="37">
        <v>117979.34</v>
      </c>
      <c r="E896" s="37">
        <v>118294.7</v>
      </c>
      <c r="F896" s="37">
        <v>3</v>
      </c>
    </row>
    <row r="897" spans="1:6" ht="15">
      <c r="A897" s="1">
        <v>2359.4</v>
      </c>
      <c r="B897" s="37">
        <v>114682.19</v>
      </c>
      <c r="C897" s="37">
        <v>114997.55</v>
      </c>
      <c r="D897" s="37">
        <v>117965.36</v>
      </c>
      <c r="E897" s="37">
        <v>118280.72</v>
      </c>
      <c r="F897" s="37">
        <v>3</v>
      </c>
    </row>
    <row r="898" spans="1:6" ht="15">
      <c r="A898" s="1">
        <v>2359.6</v>
      </c>
      <c r="B898" s="37">
        <v>114668.6</v>
      </c>
      <c r="C898" s="37">
        <v>114983.96</v>
      </c>
      <c r="D898" s="37">
        <v>117951.37</v>
      </c>
      <c r="E898" s="37">
        <v>118266.74</v>
      </c>
      <c r="F898" s="37">
        <v>3</v>
      </c>
    </row>
    <row r="899" spans="1:6" ht="15">
      <c r="A899" s="1">
        <v>2359.8</v>
      </c>
      <c r="B899" s="37">
        <v>114655.02</v>
      </c>
      <c r="C899" s="37">
        <v>114970.38</v>
      </c>
      <c r="D899" s="37">
        <v>117937.4</v>
      </c>
      <c r="E899" s="37">
        <v>118252.76</v>
      </c>
      <c r="F899" s="37">
        <v>3</v>
      </c>
    </row>
    <row r="900" spans="1:6" ht="15">
      <c r="A900" s="1">
        <v>2360</v>
      </c>
      <c r="B900" s="37">
        <v>114641.43</v>
      </c>
      <c r="C900" s="37">
        <v>114956.79</v>
      </c>
      <c r="D900" s="37">
        <v>117923.15</v>
      </c>
      <c r="E900" s="37">
        <v>118238.52</v>
      </c>
      <c r="F900" s="37">
        <v>3</v>
      </c>
    </row>
    <row r="901" spans="1:6" ht="15">
      <c r="A901" s="1">
        <v>2360.2</v>
      </c>
      <c r="B901" s="37">
        <v>114625.75</v>
      </c>
      <c r="C901" s="37">
        <v>114941.11</v>
      </c>
      <c r="D901" s="37">
        <v>117906.57</v>
      </c>
      <c r="E901" s="37">
        <v>118221.93</v>
      </c>
      <c r="F901" s="37">
        <v>3</v>
      </c>
    </row>
    <row r="902" spans="1:6" ht="15">
      <c r="A902" s="1">
        <v>2360.4</v>
      </c>
      <c r="B902" s="37">
        <v>114609.2</v>
      </c>
      <c r="C902" s="37">
        <v>114924.56</v>
      </c>
      <c r="D902" s="37">
        <v>117889.07</v>
      </c>
      <c r="E902" s="37">
        <v>118204.43</v>
      </c>
      <c r="F902" s="37">
        <v>3</v>
      </c>
    </row>
    <row r="903" spans="1:6" ht="15">
      <c r="A903" s="1">
        <v>2360.6</v>
      </c>
      <c r="B903" s="37">
        <v>114592.66</v>
      </c>
      <c r="C903" s="37">
        <v>114908.02</v>
      </c>
      <c r="D903" s="37">
        <v>117871.58</v>
      </c>
      <c r="E903" s="37">
        <v>118186.94</v>
      </c>
      <c r="F903" s="37">
        <v>3</v>
      </c>
    </row>
    <row r="904" spans="1:6" ht="15">
      <c r="A904" s="1">
        <v>2360.8</v>
      </c>
      <c r="B904" s="37">
        <v>114576.11</v>
      </c>
      <c r="C904" s="37">
        <v>114891.47</v>
      </c>
      <c r="D904" s="37">
        <v>117854.07</v>
      </c>
      <c r="E904" s="37">
        <v>118169.44</v>
      </c>
      <c r="F904" s="37">
        <v>3</v>
      </c>
    </row>
    <row r="905" spans="1:6" ht="15">
      <c r="A905" s="1">
        <v>2361</v>
      </c>
      <c r="B905" s="37">
        <v>114559.57</v>
      </c>
      <c r="C905" s="37">
        <v>114874.93</v>
      </c>
      <c r="D905" s="37">
        <v>117836.58</v>
      </c>
      <c r="E905" s="37">
        <v>118151.94</v>
      </c>
      <c r="F905" s="37">
        <v>3</v>
      </c>
    </row>
    <row r="906" spans="1:6" ht="15">
      <c r="A906" s="1">
        <v>2361.2</v>
      </c>
      <c r="B906" s="37">
        <v>114543.03</v>
      </c>
      <c r="C906" s="37">
        <v>114858.39</v>
      </c>
      <c r="D906" s="37">
        <v>117819.08</v>
      </c>
      <c r="E906" s="37">
        <v>118134.45</v>
      </c>
      <c r="F906" s="37">
        <v>3</v>
      </c>
    </row>
    <row r="907" spans="1:6" ht="15">
      <c r="A907" s="1">
        <v>2361.4</v>
      </c>
      <c r="B907" s="37">
        <v>114523.12</v>
      </c>
      <c r="C907" s="37">
        <v>114838.48</v>
      </c>
      <c r="D907" s="37">
        <v>117798.03</v>
      </c>
      <c r="E907" s="37">
        <v>118113.39</v>
      </c>
      <c r="F907" s="37">
        <v>3</v>
      </c>
    </row>
    <row r="908" spans="1:6" ht="15">
      <c r="A908" s="1">
        <v>2361.6</v>
      </c>
      <c r="B908" s="37">
        <v>114503.07</v>
      </c>
      <c r="C908" s="37">
        <v>114818.43</v>
      </c>
      <c r="D908" s="37">
        <v>117776.47</v>
      </c>
      <c r="E908" s="37">
        <v>118091.84</v>
      </c>
      <c r="F908" s="37">
        <v>3</v>
      </c>
    </row>
    <row r="909" spans="1:6" ht="15">
      <c r="A909" s="1">
        <v>2361.8</v>
      </c>
      <c r="B909" s="37">
        <v>114483.02</v>
      </c>
      <c r="C909" s="37">
        <v>114798.38</v>
      </c>
      <c r="D909" s="37">
        <v>117754.81</v>
      </c>
      <c r="E909" s="37">
        <v>118070.18</v>
      </c>
      <c r="F909" s="37">
        <v>3</v>
      </c>
    </row>
    <row r="910" spans="1:6" ht="15">
      <c r="A910" s="1">
        <v>2362</v>
      </c>
      <c r="B910" s="37">
        <v>114462.97</v>
      </c>
      <c r="C910" s="37">
        <v>114778.33</v>
      </c>
      <c r="D910" s="37">
        <v>117733.15</v>
      </c>
      <c r="E910" s="37">
        <v>118048.52</v>
      </c>
      <c r="F910" s="37">
        <v>3</v>
      </c>
    </row>
    <row r="911" spans="1:6" ht="15">
      <c r="A911" s="1">
        <v>2362.2</v>
      </c>
      <c r="B911" s="37">
        <v>114442.92</v>
      </c>
      <c r="C911" s="37">
        <v>114758.28</v>
      </c>
      <c r="D911" s="37">
        <v>117711.63</v>
      </c>
      <c r="E911" s="37">
        <v>118027</v>
      </c>
      <c r="F911" s="37">
        <v>3</v>
      </c>
    </row>
    <row r="912" spans="1:6" ht="15">
      <c r="A912" s="1">
        <v>2362.4</v>
      </c>
      <c r="B912" s="37">
        <v>114419.93</v>
      </c>
      <c r="C912" s="37">
        <v>114735.29</v>
      </c>
      <c r="D912" s="37">
        <v>117687.15</v>
      </c>
      <c r="E912" s="37">
        <v>118002.51</v>
      </c>
      <c r="F912" s="37">
        <v>3</v>
      </c>
    </row>
    <row r="913" spans="1:6" ht="15">
      <c r="A913" s="1">
        <v>2362.6</v>
      </c>
      <c r="B913" s="37">
        <v>114395.63</v>
      </c>
      <c r="C913" s="37">
        <v>114710.99</v>
      </c>
      <c r="D913" s="37">
        <v>117661.26</v>
      </c>
      <c r="E913" s="37">
        <v>117976.63</v>
      </c>
      <c r="F913" s="37">
        <v>3</v>
      </c>
    </row>
    <row r="914" spans="1:6" ht="15">
      <c r="A914" s="1">
        <v>2362.8</v>
      </c>
      <c r="B914" s="37">
        <v>114371.33</v>
      </c>
      <c r="C914" s="37">
        <v>114686.69</v>
      </c>
      <c r="D914" s="37">
        <v>117635.51</v>
      </c>
      <c r="E914" s="37">
        <v>117950.88</v>
      </c>
      <c r="F914" s="37">
        <v>3</v>
      </c>
    </row>
    <row r="915" spans="1:6" ht="15">
      <c r="A915" s="1">
        <v>2363</v>
      </c>
      <c r="B915" s="37">
        <v>114347.03</v>
      </c>
      <c r="C915" s="37">
        <v>114662.39</v>
      </c>
      <c r="D915" s="37">
        <v>117609.85</v>
      </c>
      <c r="E915" s="37">
        <v>117925.21</v>
      </c>
      <c r="F915" s="37">
        <v>3</v>
      </c>
    </row>
    <row r="916" spans="1:6" ht="15">
      <c r="A916" s="1">
        <v>2363.2</v>
      </c>
      <c r="B916" s="37">
        <v>114322.73</v>
      </c>
      <c r="C916" s="37">
        <v>114638.09</v>
      </c>
      <c r="D916" s="37">
        <v>117584.18</v>
      </c>
      <c r="E916" s="37">
        <v>117899.55</v>
      </c>
      <c r="F916" s="37">
        <v>3</v>
      </c>
    </row>
    <row r="917" spans="1:6" ht="15">
      <c r="A917" s="1">
        <v>2363.4</v>
      </c>
      <c r="B917" s="37">
        <v>114293.6</v>
      </c>
      <c r="C917" s="37">
        <v>114608.96</v>
      </c>
      <c r="D917" s="37">
        <v>117553.76</v>
      </c>
      <c r="E917" s="37">
        <v>117869.12</v>
      </c>
      <c r="F917" s="37">
        <v>3</v>
      </c>
    </row>
    <row r="918" spans="1:6" ht="15">
      <c r="A918" s="1">
        <v>2363.6</v>
      </c>
      <c r="B918" s="37">
        <v>114264.01</v>
      </c>
      <c r="C918" s="37">
        <v>114579.37</v>
      </c>
      <c r="D918" s="37">
        <v>117522.89</v>
      </c>
      <c r="E918" s="37">
        <v>117838.25</v>
      </c>
      <c r="F918" s="37">
        <v>3</v>
      </c>
    </row>
    <row r="919" spans="1:6" ht="15">
      <c r="A919" s="1">
        <v>2363.8</v>
      </c>
      <c r="B919" s="37">
        <v>114234.43</v>
      </c>
      <c r="C919" s="37">
        <v>114549.79</v>
      </c>
      <c r="D919" s="37">
        <v>117492.17</v>
      </c>
      <c r="E919" s="37">
        <v>117807.54</v>
      </c>
      <c r="F919" s="37">
        <v>3</v>
      </c>
    </row>
    <row r="920" spans="1:6" ht="15">
      <c r="A920" s="1">
        <v>2364</v>
      </c>
      <c r="B920" s="37">
        <v>114204.84</v>
      </c>
      <c r="C920" s="37">
        <v>114520.2</v>
      </c>
      <c r="D920" s="37">
        <v>117461.53</v>
      </c>
      <c r="E920" s="37">
        <v>117776.89</v>
      </c>
      <c r="F920" s="37">
        <v>3</v>
      </c>
    </row>
    <row r="921" spans="1:6" ht="15">
      <c r="A921" s="1">
        <v>2364.2</v>
      </c>
      <c r="B921" s="37">
        <v>114175.26</v>
      </c>
      <c r="C921" s="37">
        <v>114490.62</v>
      </c>
      <c r="D921" s="37">
        <v>117430.87</v>
      </c>
      <c r="E921" s="37">
        <v>117746.23</v>
      </c>
      <c r="F921" s="37">
        <v>3</v>
      </c>
    </row>
    <row r="922" spans="1:6" ht="15">
      <c r="A922" s="1">
        <v>2364.4</v>
      </c>
      <c r="B922" s="37">
        <v>114145.67</v>
      </c>
      <c r="C922" s="37">
        <v>114461.03</v>
      </c>
      <c r="D922" s="37">
        <v>117400.16</v>
      </c>
      <c r="E922" s="37">
        <v>117715.53</v>
      </c>
      <c r="F922" s="37">
        <v>3</v>
      </c>
    </row>
    <row r="923" spans="1:6" ht="15">
      <c r="A923" s="1">
        <v>2364.45</v>
      </c>
      <c r="B923" s="37">
        <v>114120</v>
      </c>
      <c r="C923" s="37">
        <v>114435.36</v>
      </c>
      <c r="D923" s="37">
        <v>117373.52</v>
      </c>
      <c r="E923" s="37">
        <v>117688.88</v>
      </c>
      <c r="F923" s="37">
        <v>3</v>
      </c>
    </row>
    <row r="924" spans="1:6" ht="15">
      <c r="A924" s="1">
        <v>2364.4501</v>
      </c>
      <c r="B924" s="37">
        <v>116300</v>
      </c>
      <c r="C924" s="37">
        <v>116615.36</v>
      </c>
      <c r="D924" s="37">
        <v>119036.29</v>
      </c>
      <c r="E924" s="37">
        <v>119351.65</v>
      </c>
      <c r="F924" s="37">
        <v>4</v>
      </c>
    </row>
    <row r="925" spans="1:6" ht="15">
      <c r="A925" s="1">
        <v>2364.8</v>
      </c>
      <c r="B925" s="37">
        <v>116579.88</v>
      </c>
      <c r="C925" s="37">
        <v>116895.24</v>
      </c>
      <c r="D925" s="37">
        <v>119169.62</v>
      </c>
      <c r="E925" s="37">
        <v>119484.98</v>
      </c>
      <c r="F925" s="37">
        <v>4</v>
      </c>
    </row>
    <row r="926" spans="1:6" ht="15">
      <c r="A926" s="1">
        <v>2365</v>
      </c>
      <c r="B926" s="37">
        <v>116676.45</v>
      </c>
      <c r="C926" s="37">
        <v>116991.81</v>
      </c>
      <c r="D926" s="37">
        <v>119215.06</v>
      </c>
      <c r="E926" s="37">
        <v>119530.42</v>
      </c>
      <c r="F926" s="37">
        <v>4</v>
      </c>
    </row>
    <row r="927" spans="1:6" ht="15">
      <c r="A927" s="1">
        <v>2365.2</v>
      </c>
      <c r="B927" s="37">
        <v>116766.42</v>
      </c>
      <c r="C927" s="37">
        <v>117081.78</v>
      </c>
      <c r="D927" s="37">
        <v>119256.3</v>
      </c>
      <c r="E927" s="37">
        <v>119571.67</v>
      </c>
      <c r="F927" s="37">
        <v>4</v>
      </c>
    </row>
    <row r="928" spans="1:6" ht="15">
      <c r="A928" s="1">
        <v>2365.4</v>
      </c>
      <c r="B928" s="37">
        <v>116854.7</v>
      </c>
      <c r="C928" s="37">
        <v>117170.06</v>
      </c>
      <c r="D928" s="37">
        <v>119297.18</v>
      </c>
      <c r="E928" s="37">
        <v>119612.54</v>
      </c>
      <c r="F928" s="37">
        <v>4</v>
      </c>
    </row>
    <row r="929" spans="1:6" ht="15">
      <c r="A929" s="1">
        <v>2365.6</v>
      </c>
      <c r="B929" s="37">
        <v>116938.78</v>
      </c>
      <c r="C929" s="37">
        <v>117254.14</v>
      </c>
      <c r="D929" s="37">
        <v>119335.42</v>
      </c>
      <c r="E929" s="37">
        <v>119650.79</v>
      </c>
      <c r="F929" s="37">
        <v>4</v>
      </c>
    </row>
    <row r="930" spans="1:6" ht="15">
      <c r="A930" s="1">
        <v>2365.8</v>
      </c>
      <c r="B930" s="37">
        <v>117020.38</v>
      </c>
      <c r="C930" s="37">
        <v>117335.74</v>
      </c>
      <c r="D930" s="37">
        <v>119372.7</v>
      </c>
      <c r="E930" s="37">
        <v>119688.07</v>
      </c>
      <c r="F930" s="37">
        <v>4</v>
      </c>
    </row>
    <row r="931" spans="1:6" ht="15">
      <c r="A931" s="1">
        <v>2366</v>
      </c>
      <c r="B931" s="37">
        <v>117099.38</v>
      </c>
      <c r="C931" s="37">
        <v>117414.74</v>
      </c>
      <c r="D931" s="37">
        <v>119409.55</v>
      </c>
      <c r="E931" s="37">
        <v>119724.91</v>
      </c>
      <c r="F931" s="37">
        <v>4</v>
      </c>
    </row>
    <row r="932" spans="1:6" ht="15">
      <c r="A932" s="1">
        <v>2366.2</v>
      </c>
      <c r="B932" s="37">
        <v>117175.59</v>
      </c>
      <c r="C932" s="37">
        <v>117490.95</v>
      </c>
      <c r="D932" s="37">
        <v>119443.76</v>
      </c>
      <c r="E932" s="37">
        <v>119759.13</v>
      </c>
      <c r="F932" s="37">
        <v>4</v>
      </c>
    </row>
    <row r="933" spans="1:6" ht="15">
      <c r="A933" s="1">
        <v>2366.4</v>
      </c>
      <c r="B933" s="37">
        <v>117250.1</v>
      </c>
      <c r="C933" s="37">
        <v>117565.46</v>
      </c>
      <c r="D933" s="37">
        <v>119477.84</v>
      </c>
      <c r="E933" s="37">
        <v>119793.2</v>
      </c>
      <c r="F933" s="37">
        <v>4</v>
      </c>
    </row>
    <row r="934" spans="1:6" ht="15">
      <c r="A934" s="1">
        <v>2366.6</v>
      </c>
      <c r="B934" s="37">
        <v>117321.91</v>
      </c>
      <c r="C934" s="37">
        <v>117637.27</v>
      </c>
      <c r="D934" s="37">
        <v>119510.55</v>
      </c>
      <c r="E934" s="37">
        <v>119825.91</v>
      </c>
      <c r="F934" s="37">
        <v>4</v>
      </c>
    </row>
    <row r="935" spans="1:6" ht="15">
      <c r="A935" s="1">
        <v>2366.8</v>
      </c>
      <c r="B935" s="37">
        <v>117392.45</v>
      </c>
      <c r="C935" s="37">
        <v>117707.81</v>
      </c>
      <c r="D935" s="37">
        <v>119542.59</v>
      </c>
      <c r="E935" s="37">
        <v>119857.95</v>
      </c>
      <c r="F935" s="37">
        <v>4</v>
      </c>
    </row>
    <row r="936" spans="1:6" ht="15">
      <c r="A936" s="1">
        <v>2367</v>
      </c>
      <c r="B936" s="37">
        <v>117460.62</v>
      </c>
      <c r="C936" s="37">
        <v>117775.98</v>
      </c>
      <c r="D936" s="37">
        <v>119572.98</v>
      </c>
      <c r="E936" s="37">
        <v>119888.35</v>
      </c>
      <c r="F936" s="37">
        <v>4</v>
      </c>
    </row>
    <row r="937" spans="1:6" ht="15">
      <c r="A937" s="1">
        <v>2367.2</v>
      </c>
      <c r="B937" s="37">
        <v>117527.61</v>
      </c>
      <c r="C937" s="37">
        <v>117842.97</v>
      </c>
      <c r="D937" s="37">
        <v>119602.83</v>
      </c>
      <c r="E937" s="37">
        <v>119918.19</v>
      </c>
      <c r="F937" s="37">
        <v>4</v>
      </c>
    </row>
    <row r="938" spans="1:6" ht="15">
      <c r="A938" s="1">
        <v>2367.4</v>
      </c>
      <c r="B938" s="37">
        <v>117592.76</v>
      </c>
      <c r="C938" s="37">
        <v>117908.12</v>
      </c>
      <c r="D938" s="37">
        <v>119631.69</v>
      </c>
      <c r="E938" s="37">
        <v>119947.05</v>
      </c>
      <c r="F938" s="37">
        <v>4</v>
      </c>
    </row>
    <row r="939" spans="1:6" ht="15">
      <c r="A939" s="1">
        <v>2367.6</v>
      </c>
      <c r="B939" s="37">
        <v>117656.57</v>
      </c>
      <c r="C939" s="37">
        <v>117971.93</v>
      </c>
      <c r="D939" s="37">
        <v>119660.38</v>
      </c>
      <c r="E939" s="37">
        <v>119975.75</v>
      </c>
      <c r="F939" s="37">
        <v>4</v>
      </c>
    </row>
    <row r="940" spans="1:6" ht="15">
      <c r="A940" s="1">
        <v>2367.8</v>
      </c>
      <c r="B940" s="37">
        <v>117719.17</v>
      </c>
      <c r="C940" s="37">
        <v>118034.53</v>
      </c>
      <c r="D940" s="37">
        <v>119688.76</v>
      </c>
      <c r="E940" s="37">
        <v>120004.12</v>
      </c>
      <c r="F940" s="37">
        <v>4</v>
      </c>
    </row>
    <row r="941" spans="1:6" ht="15">
      <c r="A941" s="1">
        <v>2368</v>
      </c>
      <c r="B941" s="37">
        <v>117780.12</v>
      </c>
      <c r="C941" s="37">
        <v>118095.48</v>
      </c>
      <c r="D941" s="37">
        <v>119715.85</v>
      </c>
      <c r="E941" s="37">
        <v>120031.21</v>
      </c>
      <c r="F941" s="37">
        <v>4</v>
      </c>
    </row>
    <row r="942" spans="1:6" ht="15">
      <c r="A942" s="1">
        <v>2368.2</v>
      </c>
      <c r="B942" s="37">
        <v>117840.55</v>
      </c>
      <c r="C942" s="37">
        <v>118155.91</v>
      </c>
      <c r="D942" s="37">
        <v>119742.91</v>
      </c>
      <c r="E942" s="37">
        <v>120058.27</v>
      </c>
      <c r="F942" s="37">
        <v>4</v>
      </c>
    </row>
    <row r="943" spans="1:6" ht="15">
      <c r="A943" s="1">
        <v>2368.4</v>
      </c>
      <c r="B943" s="37">
        <v>117898.92</v>
      </c>
      <c r="C943" s="37">
        <v>118214.28</v>
      </c>
      <c r="D943" s="37">
        <v>119765.43</v>
      </c>
      <c r="E943" s="37">
        <v>120080.8</v>
      </c>
      <c r="F943" s="37">
        <v>4</v>
      </c>
    </row>
    <row r="944" spans="1:6" ht="15">
      <c r="A944" s="1">
        <v>2368.6</v>
      </c>
      <c r="B944" s="37">
        <v>117957.29</v>
      </c>
      <c r="C944" s="37">
        <v>118272.65</v>
      </c>
      <c r="D944" s="37">
        <v>119786.59</v>
      </c>
      <c r="E944" s="37">
        <v>120101.95</v>
      </c>
      <c r="F944" s="37">
        <v>4</v>
      </c>
    </row>
    <row r="945" spans="1:6" ht="15">
      <c r="A945" s="1">
        <v>2368.8</v>
      </c>
      <c r="B945" s="37">
        <v>118013.53</v>
      </c>
      <c r="C945" s="37">
        <v>118328.89</v>
      </c>
      <c r="D945" s="37">
        <v>119806.7</v>
      </c>
      <c r="E945" s="37">
        <v>120122.06</v>
      </c>
      <c r="F945" s="37">
        <v>4</v>
      </c>
    </row>
    <row r="946" spans="1:6" ht="15">
      <c r="A946" s="1">
        <v>2369</v>
      </c>
      <c r="B946" s="37">
        <v>118069.56</v>
      </c>
      <c r="C946" s="37">
        <v>118384.92</v>
      </c>
      <c r="D946" s="37">
        <v>119826.83</v>
      </c>
      <c r="E946" s="37">
        <v>120142.19</v>
      </c>
      <c r="F946" s="37">
        <v>4</v>
      </c>
    </row>
    <row r="947" spans="1:6" ht="15">
      <c r="A947" s="1">
        <v>2369.2</v>
      </c>
      <c r="B947" s="37">
        <v>118124.4</v>
      </c>
      <c r="C947" s="37">
        <v>118439.76</v>
      </c>
      <c r="D947" s="37">
        <v>119846.92</v>
      </c>
      <c r="E947" s="37">
        <v>120162.28</v>
      </c>
      <c r="F947" s="37">
        <v>4</v>
      </c>
    </row>
    <row r="948" spans="1:6" ht="15">
      <c r="A948" s="1">
        <v>2369.4</v>
      </c>
      <c r="B948" s="37">
        <v>118178.32</v>
      </c>
      <c r="C948" s="37">
        <v>118493.68</v>
      </c>
      <c r="D948" s="37">
        <v>119865.84</v>
      </c>
      <c r="E948" s="37">
        <v>120181.2</v>
      </c>
      <c r="F948" s="37">
        <v>4</v>
      </c>
    </row>
    <row r="949" spans="1:6" ht="15">
      <c r="A949" s="1">
        <v>2369.6</v>
      </c>
      <c r="B949" s="37">
        <v>118231.95</v>
      </c>
      <c r="C949" s="37">
        <v>118547.31</v>
      </c>
      <c r="D949" s="37">
        <v>119884.7</v>
      </c>
      <c r="E949" s="37">
        <v>120200.07</v>
      </c>
      <c r="F949" s="37">
        <v>4</v>
      </c>
    </row>
    <row r="950" spans="1:6" ht="15">
      <c r="A950" s="1">
        <v>2369.8</v>
      </c>
      <c r="B950" s="37">
        <v>118283.93</v>
      </c>
      <c r="C950" s="37">
        <v>118599.29</v>
      </c>
      <c r="D950" s="37">
        <v>119903.01</v>
      </c>
      <c r="E950" s="37">
        <v>120218.38</v>
      </c>
      <c r="F950" s="37">
        <v>4</v>
      </c>
    </row>
    <row r="951" spans="1:6" ht="15">
      <c r="A951" s="1">
        <v>2370</v>
      </c>
      <c r="B951" s="37">
        <v>118335.91</v>
      </c>
      <c r="C951" s="37">
        <v>118651.27</v>
      </c>
      <c r="D951" s="37">
        <v>119921.32</v>
      </c>
      <c r="E951" s="37">
        <v>120236.69</v>
      </c>
      <c r="F951" s="37">
        <v>4</v>
      </c>
    </row>
    <row r="952" spans="1:6" ht="15">
      <c r="A952" s="1">
        <v>2370.2</v>
      </c>
      <c r="B952" s="37">
        <v>118386.71</v>
      </c>
      <c r="C952" s="37">
        <v>118702.07</v>
      </c>
      <c r="D952" s="37">
        <v>119939.22</v>
      </c>
      <c r="E952" s="37">
        <v>120254.58</v>
      </c>
      <c r="F952" s="37">
        <v>4</v>
      </c>
    </row>
    <row r="953" spans="1:6" ht="15">
      <c r="A953" s="1">
        <v>2370.4</v>
      </c>
      <c r="B953" s="37">
        <v>118436.92</v>
      </c>
      <c r="C953" s="37">
        <v>118752.28</v>
      </c>
      <c r="D953" s="37">
        <v>119956.9</v>
      </c>
      <c r="E953" s="37">
        <v>120272.27</v>
      </c>
      <c r="F953" s="37">
        <v>4</v>
      </c>
    </row>
    <row r="954" spans="1:6" ht="15">
      <c r="A954" s="1">
        <v>2370.6</v>
      </c>
      <c r="B954" s="37">
        <v>118486.93</v>
      </c>
      <c r="C954" s="37">
        <v>118802.29</v>
      </c>
      <c r="D954" s="37">
        <v>119974.52</v>
      </c>
      <c r="E954" s="37">
        <v>120289.88</v>
      </c>
      <c r="F954" s="37">
        <v>4</v>
      </c>
    </row>
    <row r="955" spans="1:6" ht="15">
      <c r="A955" s="1">
        <v>2370.8</v>
      </c>
      <c r="B955" s="37">
        <v>118535.53</v>
      </c>
      <c r="C955" s="37">
        <v>118850.89</v>
      </c>
      <c r="D955" s="37">
        <v>119991.64</v>
      </c>
      <c r="E955" s="37">
        <v>120307</v>
      </c>
      <c r="F955" s="37">
        <v>4</v>
      </c>
    </row>
    <row r="956" spans="1:6" ht="15">
      <c r="A956" s="1">
        <v>2371</v>
      </c>
      <c r="B956" s="37">
        <v>118584.13</v>
      </c>
      <c r="C956" s="37">
        <v>118899.49</v>
      </c>
      <c r="D956" s="37">
        <v>120008.76</v>
      </c>
      <c r="E956" s="37">
        <v>120324.12</v>
      </c>
      <c r="F956" s="37">
        <v>4</v>
      </c>
    </row>
    <row r="957" spans="1:6" ht="15">
      <c r="A957" s="1">
        <v>2371.2</v>
      </c>
      <c r="B957" s="37">
        <v>118631.94</v>
      </c>
      <c r="C957" s="37">
        <v>118947.3</v>
      </c>
      <c r="D957" s="37">
        <v>120025.6</v>
      </c>
      <c r="E957" s="37">
        <v>120340.96</v>
      </c>
      <c r="F957" s="37">
        <v>4</v>
      </c>
    </row>
    <row r="958" spans="1:6" ht="15">
      <c r="A958" s="1">
        <v>2371.4</v>
      </c>
      <c r="B958" s="37">
        <v>118679.06</v>
      </c>
      <c r="C958" s="37">
        <v>118994.42</v>
      </c>
      <c r="D958" s="37">
        <v>120042.19</v>
      </c>
      <c r="E958" s="37">
        <v>120357.56</v>
      </c>
      <c r="F958" s="37">
        <v>4</v>
      </c>
    </row>
    <row r="959" spans="1:6" ht="15">
      <c r="A959" s="1">
        <v>2371.6</v>
      </c>
      <c r="B959" s="37">
        <v>118726.17</v>
      </c>
      <c r="C959" s="37">
        <v>119041.53</v>
      </c>
      <c r="D959" s="37">
        <v>120058.79</v>
      </c>
      <c r="E959" s="37">
        <v>120374.15</v>
      </c>
      <c r="F959" s="37">
        <v>4</v>
      </c>
    </row>
    <row r="960" spans="1:6" ht="15">
      <c r="A960" s="1">
        <v>2371.8</v>
      </c>
      <c r="B960" s="37">
        <v>118771.93</v>
      </c>
      <c r="C960" s="37">
        <v>119087.29</v>
      </c>
      <c r="D960" s="37">
        <v>120074.91</v>
      </c>
      <c r="E960" s="37">
        <v>120390.27</v>
      </c>
      <c r="F960" s="37">
        <v>4</v>
      </c>
    </row>
    <row r="961" spans="1:6" ht="15">
      <c r="A961" s="1">
        <v>2372</v>
      </c>
      <c r="B961" s="37">
        <v>118817.46</v>
      </c>
      <c r="C961" s="37">
        <v>119132.82</v>
      </c>
      <c r="D961" s="37">
        <v>120090.79</v>
      </c>
      <c r="E961" s="37">
        <v>120406.15</v>
      </c>
      <c r="F961" s="37">
        <v>4</v>
      </c>
    </row>
    <row r="962" spans="1:6" ht="15">
      <c r="A962" s="1">
        <v>2372.2</v>
      </c>
      <c r="B962" s="37">
        <v>118862.74</v>
      </c>
      <c r="C962" s="37">
        <v>119178.1</v>
      </c>
      <c r="D962" s="37">
        <v>120106.13</v>
      </c>
      <c r="E962" s="37">
        <v>120421.49</v>
      </c>
      <c r="F962" s="37">
        <v>4</v>
      </c>
    </row>
    <row r="963" spans="1:6" ht="15">
      <c r="A963" s="1">
        <v>2372.4</v>
      </c>
      <c r="B963" s="37">
        <v>118906.33</v>
      </c>
      <c r="C963" s="37">
        <v>119221.69</v>
      </c>
      <c r="D963" s="37">
        <v>120121.12</v>
      </c>
      <c r="E963" s="37">
        <v>120436.49</v>
      </c>
      <c r="F963" s="37">
        <v>4</v>
      </c>
    </row>
    <row r="964" spans="1:6" ht="15">
      <c r="A964" s="1">
        <v>2372.6</v>
      </c>
      <c r="B964" s="37">
        <v>118949.91</v>
      </c>
      <c r="C964" s="37">
        <v>119265.27</v>
      </c>
      <c r="D964" s="37">
        <v>120136.23</v>
      </c>
      <c r="E964" s="37">
        <v>120451.59</v>
      </c>
      <c r="F964" s="37">
        <v>4</v>
      </c>
    </row>
    <row r="965" spans="1:6" ht="15">
      <c r="A965" s="1">
        <v>2372.8</v>
      </c>
      <c r="B965" s="37">
        <v>118992.72</v>
      </c>
      <c r="C965" s="37">
        <v>119308.08</v>
      </c>
      <c r="D965" s="37">
        <v>120151.2</v>
      </c>
      <c r="E965" s="37">
        <v>120466.57</v>
      </c>
      <c r="F965" s="37">
        <v>4</v>
      </c>
    </row>
    <row r="966" spans="1:6" ht="15">
      <c r="A966" s="1">
        <v>2373</v>
      </c>
      <c r="B966" s="37">
        <v>119033.97</v>
      </c>
      <c r="C966" s="37">
        <v>119349.33</v>
      </c>
      <c r="D966" s="37">
        <v>120165.68</v>
      </c>
      <c r="E966" s="37">
        <v>120481.04</v>
      </c>
      <c r="F966" s="37">
        <v>4</v>
      </c>
    </row>
    <row r="967" spans="1:6" ht="15">
      <c r="A967" s="1">
        <v>2373.2</v>
      </c>
      <c r="B967" s="37">
        <v>119075.23</v>
      </c>
      <c r="C967" s="37">
        <v>119390.59</v>
      </c>
      <c r="D967" s="37">
        <v>120180.19</v>
      </c>
      <c r="E967" s="37">
        <v>120495.55</v>
      </c>
      <c r="F967" s="37">
        <v>4</v>
      </c>
    </row>
    <row r="968" spans="1:6" ht="15">
      <c r="A968" s="1">
        <v>2373.4</v>
      </c>
      <c r="B968" s="37">
        <v>119115.27</v>
      </c>
      <c r="C968" s="37">
        <v>119430.63</v>
      </c>
      <c r="D968" s="37">
        <v>120193.67</v>
      </c>
      <c r="E968" s="37">
        <v>120509.03</v>
      </c>
      <c r="F968" s="37">
        <v>4</v>
      </c>
    </row>
    <row r="969" spans="1:6" ht="15">
      <c r="A969" s="1">
        <v>2373.6</v>
      </c>
      <c r="B969" s="37">
        <v>119153.85</v>
      </c>
      <c r="C969" s="37">
        <v>119469.21</v>
      </c>
      <c r="D969" s="37">
        <v>120206.67</v>
      </c>
      <c r="E969" s="37">
        <v>120522.03</v>
      </c>
      <c r="F969" s="37">
        <v>4</v>
      </c>
    </row>
    <row r="970" spans="1:6" ht="15">
      <c r="A970" s="1">
        <v>2373.8</v>
      </c>
      <c r="B970" s="37">
        <v>119192.44</v>
      </c>
      <c r="C970" s="37">
        <v>119507.8</v>
      </c>
      <c r="D970" s="37">
        <v>120219.9</v>
      </c>
      <c r="E970" s="37">
        <v>120535.26</v>
      </c>
      <c r="F970" s="37">
        <v>4</v>
      </c>
    </row>
    <row r="971" spans="1:6" ht="15">
      <c r="A971" s="1">
        <v>2374</v>
      </c>
      <c r="B971" s="37">
        <v>119229.56</v>
      </c>
      <c r="C971" s="37">
        <v>119544.92</v>
      </c>
      <c r="D971" s="37">
        <v>120232.56</v>
      </c>
      <c r="E971" s="37">
        <v>120547.92</v>
      </c>
      <c r="F971" s="37">
        <v>4</v>
      </c>
    </row>
    <row r="972" spans="1:6" ht="15">
      <c r="A972" s="1">
        <v>2374.2</v>
      </c>
      <c r="B972" s="37">
        <v>119265.15</v>
      </c>
      <c r="C972" s="37">
        <v>119580.51</v>
      </c>
      <c r="D972" s="37">
        <v>120244.61</v>
      </c>
      <c r="E972" s="37">
        <v>120559.97</v>
      </c>
      <c r="F972" s="37">
        <v>4</v>
      </c>
    </row>
    <row r="973" spans="1:6" ht="15">
      <c r="A973" s="1">
        <v>2374.4</v>
      </c>
      <c r="B973" s="37">
        <v>119300.75</v>
      </c>
      <c r="C973" s="37">
        <v>119616.11</v>
      </c>
      <c r="D973" s="37">
        <v>120256.8</v>
      </c>
      <c r="E973" s="37">
        <v>120572.16</v>
      </c>
      <c r="F973" s="37">
        <v>4</v>
      </c>
    </row>
    <row r="974" spans="1:6" ht="15">
      <c r="A974" s="1">
        <v>2374.6</v>
      </c>
      <c r="B974" s="37">
        <v>119334.95</v>
      </c>
      <c r="C974" s="37">
        <v>119650.31</v>
      </c>
      <c r="D974" s="37">
        <v>120268.64</v>
      </c>
      <c r="E974" s="37">
        <v>120584</v>
      </c>
      <c r="F974" s="37">
        <v>4</v>
      </c>
    </row>
    <row r="975" spans="1:6" ht="15">
      <c r="A975" s="1">
        <v>2374.8</v>
      </c>
      <c r="B975" s="37">
        <v>119367.28</v>
      </c>
      <c r="C975" s="37">
        <v>119682.64</v>
      </c>
      <c r="D975" s="37">
        <v>120279.81</v>
      </c>
      <c r="E975" s="37">
        <v>120595.18</v>
      </c>
      <c r="F975" s="37">
        <v>4</v>
      </c>
    </row>
    <row r="976" spans="1:6" ht="15">
      <c r="A976" s="1">
        <v>2375</v>
      </c>
      <c r="B976" s="37">
        <v>119399.61</v>
      </c>
      <c r="C976" s="37">
        <v>119714.97</v>
      </c>
      <c r="D976" s="37">
        <v>120290.98</v>
      </c>
      <c r="E976" s="37">
        <v>120606.34</v>
      </c>
      <c r="F976" s="37">
        <v>4</v>
      </c>
    </row>
    <row r="977" spans="1:6" ht="15">
      <c r="A977" s="1">
        <v>2375.2</v>
      </c>
      <c r="B977" s="37">
        <v>119431.02</v>
      </c>
      <c r="C977" s="37">
        <v>119746.38</v>
      </c>
      <c r="D977" s="37">
        <v>120301.7</v>
      </c>
      <c r="E977" s="37">
        <v>120617.06</v>
      </c>
      <c r="F977" s="37">
        <v>4</v>
      </c>
    </row>
    <row r="978" spans="1:6" ht="15">
      <c r="A978" s="1">
        <v>2375.4</v>
      </c>
      <c r="B978" s="37">
        <v>119459.83</v>
      </c>
      <c r="C978" s="37">
        <v>119775.19</v>
      </c>
      <c r="D978" s="37">
        <v>120311.37</v>
      </c>
      <c r="E978" s="37">
        <v>120626.73</v>
      </c>
      <c r="F978" s="37">
        <v>4</v>
      </c>
    </row>
    <row r="979" spans="1:6" ht="15">
      <c r="A979" s="1">
        <v>2375.6</v>
      </c>
      <c r="B979" s="37">
        <v>119488.65</v>
      </c>
      <c r="C979" s="37">
        <v>119804.01</v>
      </c>
      <c r="D979" s="37">
        <v>120321.05</v>
      </c>
      <c r="E979" s="37">
        <v>120636.41</v>
      </c>
      <c r="F979" s="37">
        <v>4</v>
      </c>
    </row>
    <row r="980" spans="1:6" ht="15">
      <c r="A980" s="1">
        <v>2375.8</v>
      </c>
      <c r="B980" s="37">
        <v>119517.46</v>
      </c>
      <c r="C980" s="37">
        <v>119832.82</v>
      </c>
      <c r="D980" s="37">
        <v>120330.87</v>
      </c>
      <c r="E980" s="37">
        <v>120646.23</v>
      </c>
      <c r="F980" s="37">
        <v>4</v>
      </c>
    </row>
    <row r="981" spans="1:6" ht="15">
      <c r="A981" s="1">
        <v>2376</v>
      </c>
      <c r="B981" s="37">
        <v>119542.62</v>
      </c>
      <c r="C981" s="37">
        <v>119857.98</v>
      </c>
      <c r="D981" s="37">
        <v>120339.45</v>
      </c>
      <c r="E981" s="37">
        <v>120654.81</v>
      </c>
      <c r="F981" s="37">
        <v>4</v>
      </c>
    </row>
    <row r="982" spans="1:6" ht="15">
      <c r="A982" s="1">
        <v>2376.2</v>
      </c>
      <c r="B982" s="37">
        <v>119567.69</v>
      </c>
      <c r="C982" s="37">
        <v>119883.05</v>
      </c>
      <c r="D982" s="37">
        <v>120347.99</v>
      </c>
      <c r="E982" s="37">
        <v>120663.35</v>
      </c>
      <c r="F982" s="37">
        <v>4</v>
      </c>
    </row>
    <row r="983" spans="1:6" ht="15">
      <c r="A983" s="1">
        <v>2376.4</v>
      </c>
      <c r="B983" s="37">
        <v>119592.77</v>
      </c>
      <c r="C983" s="37">
        <v>119908.13</v>
      </c>
      <c r="D983" s="37">
        <v>120356.52</v>
      </c>
      <c r="E983" s="37">
        <v>120671.89</v>
      </c>
      <c r="F983" s="37">
        <v>4</v>
      </c>
    </row>
    <row r="984" spans="1:6" ht="15">
      <c r="A984" s="1">
        <v>2376.6</v>
      </c>
      <c r="B984" s="37">
        <v>119615.63</v>
      </c>
      <c r="C984" s="37">
        <v>119930.99</v>
      </c>
      <c r="D984" s="37">
        <v>120364.31</v>
      </c>
      <c r="E984" s="37">
        <v>120679.67</v>
      </c>
      <c r="F984" s="37">
        <v>4</v>
      </c>
    </row>
    <row r="985" spans="1:6" ht="15">
      <c r="A985" s="1">
        <v>2376.8</v>
      </c>
      <c r="B985" s="37">
        <v>119636.79</v>
      </c>
      <c r="C985" s="37">
        <v>119952.15</v>
      </c>
      <c r="D985" s="37">
        <v>120371.44</v>
      </c>
      <c r="E985" s="37">
        <v>120686.81</v>
      </c>
      <c r="F985" s="37">
        <v>4</v>
      </c>
    </row>
    <row r="986" spans="1:6" ht="15">
      <c r="A986" s="1">
        <v>2377</v>
      </c>
      <c r="B986" s="37">
        <v>119657.95</v>
      </c>
      <c r="C986" s="37">
        <v>119973.31</v>
      </c>
      <c r="D986" s="37">
        <v>120378.54</v>
      </c>
      <c r="E986" s="37">
        <v>120693.91</v>
      </c>
      <c r="F986" s="37">
        <v>4</v>
      </c>
    </row>
    <row r="987" spans="1:6" ht="15">
      <c r="A987" s="1">
        <v>2377.2</v>
      </c>
      <c r="B987" s="37">
        <v>119679.04</v>
      </c>
      <c r="C987" s="37">
        <v>119994.4</v>
      </c>
      <c r="D987" s="37">
        <v>120385.62</v>
      </c>
      <c r="E987" s="37">
        <v>120700.98</v>
      </c>
      <c r="F987" s="37">
        <v>4</v>
      </c>
    </row>
    <row r="988" spans="1:6" ht="15">
      <c r="A988" s="1">
        <v>2377.4</v>
      </c>
      <c r="B988" s="37">
        <v>119696.5</v>
      </c>
      <c r="C988" s="37">
        <v>120011.86</v>
      </c>
      <c r="D988" s="37">
        <v>120391.48</v>
      </c>
      <c r="E988" s="37">
        <v>120706.84</v>
      </c>
      <c r="F988" s="37">
        <v>4</v>
      </c>
    </row>
    <row r="989" spans="1:6" ht="15">
      <c r="A989" s="1">
        <v>2377.6</v>
      </c>
      <c r="B989" s="37">
        <v>119713.96</v>
      </c>
      <c r="C989" s="37">
        <v>120029.32</v>
      </c>
      <c r="D989" s="37">
        <v>120397.34</v>
      </c>
      <c r="E989" s="37">
        <v>120712.7</v>
      </c>
      <c r="F989" s="37">
        <v>4</v>
      </c>
    </row>
    <row r="990" spans="1:6" ht="15">
      <c r="A990" s="1">
        <v>2377.8</v>
      </c>
      <c r="B990" s="37">
        <v>119731.42</v>
      </c>
      <c r="C990" s="37">
        <v>120046.78</v>
      </c>
      <c r="D990" s="37">
        <v>120403.2</v>
      </c>
      <c r="E990" s="37">
        <v>120718.56</v>
      </c>
      <c r="F990" s="37">
        <v>4</v>
      </c>
    </row>
    <row r="991" spans="1:6" ht="15">
      <c r="A991" s="1">
        <v>2378</v>
      </c>
      <c r="B991" s="37">
        <v>119748.2</v>
      </c>
      <c r="C991" s="37">
        <v>120063.56</v>
      </c>
      <c r="D991" s="37">
        <v>120408.83</v>
      </c>
      <c r="E991" s="37">
        <v>120724.19</v>
      </c>
      <c r="F991" s="37">
        <v>4</v>
      </c>
    </row>
    <row r="992" spans="1:6" ht="15">
      <c r="A992" s="1">
        <v>2378.2</v>
      </c>
      <c r="B992" s="37">
        <v>119763.56</v>
      </c>
      <c r="C992" s="37">
        <v>120078.92</v>
      </c>
      <c r="D992" s="37">
        <v>120413.94</v>
      </c>
      <c r="E992" s="37">
        <v>120729.3</v>
      </c>
      <c r="F992" s="37">
        <v>4</v>
      </c>
    </row>
    <row r="993" spans="1:6" ht="15">
      <c r="A993" s="1">
        <v>2378.4</v>
      </c>
      <c r="B993" s="37">
        <v>119778.93</v>
      </c>
      <c r="C993" s="37">
        <v>120094.29</v>
      </c>
      <c r="D993" s="37">
        <v>120418.95</v>
      </c>
      <c r="E993" s="37">
        <v>120734.31</v>
      </c>
      <c r="F993" s="37">
        <v>4</v>
      </c>
    </row>
    <row r="994" spans="1:6" ht="15">
      <c r="A994" s="1">
        <v>2378.6</v>
      </c>
      <c r="B994" s="37">
        <v>119794.29</v>
      </c>
      <c r="C994" s="37">
        <v>120109.65</v>
      </c>
      <c r="D994" s="37">
        <v>120423.96</v>
      </c>
      <c r="E994" s="37">
        <v>120739.32</v>
      </c>
      <c r="F994" s="37">
        <v>4</v>
      </c>
    </row>
    <row r="995" spans="1:6" ht="15">
      <c r="A995" s="1">
        <v>2378.8</v>
      </c>
      <c r="B995" s="37">
        <v>119809.45</v>
      </c>
      <c r="C995" s="37">
        <v>120124.81</v>
      </c>
      <c r="D995" s="37">
        <v>120428.9</v>
      </c>
      <c r="E995" s="37">
        <v>120744.27</v>
      </c>
      <c r="F995" s="37">
        <v>4</v>
      </c>
    </row>
    <row r="996" spans="1:6" ht="15">
      <c r="A996" s="1">
        <v>2379</v>
      </c>
      <c r="B996" s="37">
        <v>119824.45</v>
      </c>
      <c r="C996" s="37">
        <v>120139.81</v>
      </c>
      <c r="D996" s="37">
        <v>120433.8</v>
      </c>
      <c r="E996" s="37">
        <v>120749.16</v>
      </c>
      <c r="F996" s="37">
        <v>4</v>
      </c>
    </row>
    <row r="997" spans="1:6" ht="15">
      <c r="A997" s="1">
        <v>2379.2</v>
      </c>
      <c r="B997" s="37">
        <v>119839.44</v>
      </c>
      <c r="C997" s="37">
        <v>120154.8</v>
      </c>
      <c r="D997" s="37">
        <v>120438.93</v>
      </c>
      <c r="E997" s="37">
        <v>120754.29</v>
      </c>
      <c r="F997" s="37">
        <v>4</v>
      </c>
    </row>
    <row r="998" spans="1:6" ht="15">
      <c r="A998" s="1">
        <v>2379.4</v>
      </c>
      <c r="B998" s="37">
        <v>119854.44</v>
      </c>
      <c r="C998" s="37">
        <v>120169.8</v>
      </c>
      <c r="D998" s="37">
        <v>120444.11</v>
      </c>
      <c r="E998" s="37">
        <v>120759.47</v>
      </c>
      <c r="F998" s="37">
        <v>4</v>
      </c>
    </row>
    <row r="999" spans="1:6" ht="15">
      <c r="A999" s="1">
        <v>2379.6</v>
      </c>
      <c r="B999" s="37">
        <v>119870.42</v>
      </c>
      <c r="C999" s="37">
        <v>120185.78</v>
      </c>
      <c r="D999" s="37">
        <v>120449.62</v>
      </c>
      <c r="E999" s="37">
        <v>120764.98</v>
      </c>
      <c r="F999" s="37">
        <v>4</v>
      </c>
    </row>
    <row r="1000" spans="1:6" ht="15">
      <c r="A1000" s="1">
        <v>2379.8</v>
      </c>
      <c r="B1000" s="37">
        <v>119886.71</v>
      </c>
      <c r="C1000" s="37">
        <v>120202.07</v>
      </c>
      <c r="D1000" s="37">
        <v>120455.24</v>
      </c>
      <c r="E1000" s="37">
        <v>120770.6</v>
      </c>
      <c r="F1000" s="37">
        <v>4</v>
      </c>
    </row>
    <row r="1001" spans="1:6" ht="15">
      <c r="A1001" s="1">
        <v>2380</v>
      </c>
      <c r="B1001" s="37">
        <v>119903.01</v>
      </c>
      <c r="C1001" s="37">
        <v>120218.37</v>
      </c>
      <c r="D1001" s="37">
        <v>120460.78</v>
      </c>
      <c r="E1001" s="37">
        <v>120776.15</v>
      </c>
      <c r="F1001" s="37">
        <v>4</v>
      </c>
    </row>
    <row r="1002" spans="1:6" ht="15">
      <c r="A1002" s="1">
        <v>2380.2</v>
      </c>
      <c r="B1002" s="37">
        <v>119919.36</v>
      </c>
      <c r="C1002" s="37">
        <v>120234.72</v>
      </c>
      <c r="D1002" s="37">
        <v>120466.27</v>
      </c>
      <c r="E1002" s="37">
        <v>120781.63</v>
      </c>
      <c r="F1002" s="37">
        <v>4</v>
      </c>
    </row>
    <row r="1003" spans="1:6" ht="15">
      <c r="A1003" s="1">
        <v>2380.4</v>
      </c>
      <c r="B1003" s="37">
        <v>119938.59</v>
      </c>
      <c r="C1003" s="37">
        <v>120253.95</v>
      </c>
      <c r="D1003" s="37">
        <v>120472.72</v>
      </c>
      <c r="E1003" s="37">
        <v>120788.09</v>
      </c>
      <c r="F1003" s="37">
        <v>4</v>
      </c>
    </row>
    <row r="1004" spans="1:6" ht="15">
      <c r="A1004" s="1">
        <v>2380.6</v>
      </c>
      <c r="B1004" s="37">
        <v>119957.82</v>
      </c>
      <c r="C1004" s="37">
        <v>120273.18</v>
      </c>
      <c r="D1004" s="37">
        <v>120479.18</v>
      </c>
      <c r="E1004" s="37">
        <v>120794.54</v>
      </c>
      <c r="F1004" s="37">
        <v>4</v>
      </c>
    </row>
    <row r="1005" spans="1:6" ht="15">
      <c r="A1005" s="1">
        <v>2380.8</v>
      </c>
      <c r="B1005" s="37">
        <v>119977.05</v>
      </c>
      <c r="C1005" s="37">
        <v>120292.41</v>
      </c>
      <c r="D1005" s="37">
        <v>120485.56</v>
      </c>
      <c r="E1005" s="37">
        <v>120800.92</v>
      </c>
      <c r="F1005" s="37">
        <v>4</v>
      </c>
    </row>
    <row r="1006" spans="1:6" ht="15">
      <c r="A1006" s="1">
        <v>2381</v>
      </c>
      <c r="B1006" s="37">
        <v>119997.53</v>
      </c>
      <c r="C1006" s="37">
        <v>120312.89</v>
      </c>
      <c r="D1006" s="37">
        <v>120492.33</v>
      </c>
      <c r="E1006" s="37">
        <v>120807.69</v>
      </c>
      <c r="F1006" s="37">
        <v>4</v>
      </c>
    </row>
    <row r="1007" spans="1:6" ht="15">
      <c r="A1007" s="1">
        <v>2381.2</v>
      </c>
      <c r="B1007" s="37">
        <v>120019.91</v>
      </c>
      <c r="C1007" s="37">
        <v>120335.27</v>
      </c>
      <c r="D1007" s="37">
        <v>120499.72</v>
      </c>
      <c r="E1007" s="37">
        <v>120815.09</v>
      </c>
      <c r="F1007" s="37">
        <v>4</v>
      </c>
    </row>
    <row r="1008" spans="1:6" ht="15">
      <c r="A1008" s="1">
        <v>2381.4</v>
      </c>
      <c r="B1008" s="37">
        <v>120042.29</v>
      </c>
      <c r="C1008" s="37">
        <v>120357.65</v>
      </c>
      <c r="D1008" s="37">
        <v>120507.12</v>
      </c>
      <c r="E1008" s="37">
        <v>120822.48</v>
      </c>
      <c r="F1008" s="37">
        <v>4</v>
      </c>
    </row>
    <row r="1009" spans="1:6" ht="15">
      <c r="A1009" s="1">
        <v>2381.6</v>
      </c>
      <c r="B1009" s="37">
        <v>120064.68</v>
      </c>
      <c r="C1009" s="37">
        <v>120380.04</v>
      </c>
      <c r="D1009" s="37">
        <v>120514.52</v>
      </c>
      <c r="E1009" s="37">
        <v>120829.88</v>
      </c>
      <c r="F1009" s="37">
        <v>4</v>
      </c>
    </row>
    <row r="1010" spans="1:6" ht="15">
      <c r="A1010" s="1">
        <v>2381.8</v>
      </c>
      <c r="B1010" s="37">
        <v>120089.36</v>
      </c>
      <c r="C1010" s="37">
        <v>120404.72</v>
      </c>
      <c r="D1010" s="37">
        <v>120522.68</v>
      </c>
      <c r="E1010" s="37">
        <v>120838.04</v>
      </c>
      <c r="F1010" s="37">
        <v>4</v>
      </c>
    </row>
    <row r="1011" spans="1:6" ht="15">
      <c r="A1011" s="1">
        <v>2382</v>
      </c>
      <c r="B1011" s="37">
        <v>120114.34</v>
      </c>
      <c r="C1011" s="37">
        <v>120429.7</v>
      </c>
      <c r="D1011" s="37">
        <v>120530.9</v>
      </c>
      <c r="E1011" s="37">
        <v>120846.26</v>
      </c>
      <c r="F1011" s="37">
        <v>4</v>
      </c>
    </row>
    <row r="1012" spans="1:6" ht="15">
      <c r="A1012" s="1">
        <v>2382.2</v>
      </c>
      <c r="B1012" s="37">
        <v>120139.31</v>
      </c>
      <c r="C1012" s="37">
        <v>120454.67</v>
      </c>
      <c r="D1012" s="37">
        <v>120539.09</v>
      </c>
      <c r="E1012" s="37">
        <v>120854.45</v>
      </c>
      <c r="F1012" s="37">
        <v>4</v>
      </c>
    </row>
    <row r="1013" spans="1:6" ht="15">
      <c r="A1013" s="1">
        <v>2382.4</v>
      </c>
      <c r="B1013" s="37">
        <v>120165.21</v>
      </c>
      <c r="C1013" s="37">
        <v>120480.57</v>
      </c>
      <c r="D1013" s="37">
        <v>120547.58</v>
      </c>
      <c r="E1013" s="37">
        <v>120862.94</v>
      </c>
      <c r="F1013" s="37">
        <v>4</v>
      </c>
    </row>
    <row r="1014" spans="1:6" ht="15">
      <c r="A1014" s="1">
        <v>2382.6</v>
      </c>
      <c r="B1014" s="37">
        <v>120192.16</v>
      </c>
      <c r="C1014" s="37">
        <v>120507.52</v>
      </c>
      <c r="D1014" s="37">
        <v>120556.55</v>
      </c>
      <c r="E1014" s="37">
        <v>120871.91</v>
      </c>
      <c r="F1014" s="37">
        <v>4</v>
      </c>
    </row>
    <row r="1015" spans="1:6" ht="15">
      <c r="A1015" s="1">
        <v>2382.8</v>
      </c>
      <c r="B1015" s="37">
        <v>120219.12</v>
      </c>
      <c r="C1015" s="37">
        <v>120534.48</v>
      </c>
      <c r="D1015" s="37">
        <v>120565.53</v>
      </c>
      <c r="E1015" s="37">
        <v>120880.89</v>
      </c>
      <c r="F1015" s="37">
        <v>4</v>
      </c>
    </row>
    <row r="1016" spans="1:6" ht="15">
      <c r="A1016" s="1">
        <v>2383</v>
      </c>
      <c r="B1016" s="37">
        <v>120246.21</v>
      </c>
      <c r="C1016" s="37">
        <v>120561.57</v>
      </c>
      <c r="D1016" s="37">
        <v>120574.58</v>
      </c>
      <c r="E1016" s="37">
        <v>120889.94</v>
      </c>
      <c r="F1016" s="37">
        <v>4</v>
      </c>
    </row>
    <row r="1017" spans="1:6" ht="15">
      <c r="A1017" s="1">
        <v>2383.2</v>
      </c>
      <c r="B1017" s="37">
        <v>120274.48</v>
      </c>
      <c r="C1017" s="37">
        <v>120589.84</v>
      </c>
      <c r="D1017" s="37">
        <v>120584.07</v>
      </c>
      <c r="E1017" s="37">
        <v>120899.43</v>
      </c>
      <c r="F1017" s="37">
        <v>4</v>
      </c>
    </row>
    <row r="1018" spans="1:6" ht="15">
      <c r="A1018" s="1">
        <v>2383.4</v>
      </c>
      <c r="B1018" s="37">
        <v>120302.75</v>
      </c>
      <c r="C1018" s="37">
        <v>120618.11</v>
      </c>
      <c r="D1018" s="37">
        <v>120593.55</v>
      </c>
      <c r="E1018" s="37">
        <v>120908.92</v>
      </c>
      <c r="F1018" s="37">
        <v>4</v>
      </c>
    </row>
    <row r="1019" spans="1:6" ht="15">
      <c r="A1019" s="1">
        <v>2383.6</v>
      </c>
      <c r="B1019" s="37">
        <v>120331.02</v>
      </c>
      <c r="C1019" s="37">
        <v>120646.38</v>
      </c>
      <c r="D1019" s="37">
        <v>120603.04</v>
      </c>
      <c r="E1019" s="37">
        <v>120918.4</v>
      </c>
      <c r="F1019" s="37">
        <v>4</v>
      </c>
    </row>
    <row r="1020" spans="1:6" ht="15">
      <c r="A1020" s="1">
        <v>2383.8</v>
      </c>
      <c r="B1020" s="37">
        <v>120359.78</v>
      </c>
      <c r="C1020" s="37">
        <v>120675.14</v>
      </c>
      <c r="D1020" s="37">
        <v>120612.69</v>
      </c>
      <c r="E1020" s="37">
        <v>120928.06</v>
      </c>
      <c r="F1020" s="37">
        <v>4</v>
      </c>
    </row>
    <row r="1021" spans="1:6" ht="15">
      <c r="A1021" s="1">
        <v>2384</v>
      </c>
      <c r="B1021" s="37">
        <v>120388.67</v>
      </c>
      <c r="C1021" s="37">
        <v>120704.03</v>
      </c>
      <c r="D1021" s="37">
        <v>120622.3</v>
      </c>
      <c r="E1021" s="37">
        <v>120937.66</v>
      </c>
      <c r="F1021" s="37">
        <v>4</v>
      </c>
    </row>
    <row r="1022" spans="1:6" ht="15">
      <c r="A1022" s="1">
        <v>2384.2</v>
      </c>
      <c r="B1022" s="37">
        <v>120417.57</v>
      </c>
      <c r="C1022" s="37">
        <v>120732.93</v>
      </c>
      <c r="D1022" s="37">
        <v>120631.85</v>
      </c>
      <c r="E1022" s="37">
        <v>120947.21</v>
      </c>
      <c r="F1022" s="37">
        <v>4</v>
      </c>
    </row>
    <row r="1023" spans="1:6" ht="15">
      <c r="A1023" s="1">
        <v>2384.4</v>
      </c>
      <c r="B1023" s="37">
        <v>120446.43</v>
      </c>
      <c r="C1023" s="37">
        <v>120761.79</v>
      </c>
      <c r="D1023" s="37">
        <v>120641.39</v>
      </c>
      <c r="E1023" s="37">
        <v>120956.75</v>
      </c>
      <c r="F1023" s="37">
        <v>4</v>
      </c>
    </row>
    <row r="1024" spans="1:6" ht="15">
      <c r="A1024" s="1">
        <v>2384.6</v>
      </c>
      <c r="B1024" s="37">
        <v>120475.25</v>
      </c>
      <c r="C1024" s="37">
        <v>120790.61</v>
      </c>
      <c r="D1024" s="37">
        <v>120650.91</v>
      </c>
      <c r="E1024" s="37">
        <v>120966.28</v>
      </c>
      <c r="F1024" s="37">
        <v>4</v>
      </c>
    </row>
    <row r="1025" spans="1:6" ht="15">
      <c r="A1025" s="1">
        <v>2384.8</v>
      </c>
      <c r="B1025" s="37">
        <v>120504.07</v>
      </c>
      <c r="C1025" s="37">
        <v>120819.43</v>
      </c>
      <c r="D1025" s="37">
        <v>120660.44</v>
      </c>
      <c r="E1025" s="37">
        <v>120975.8</v>
      </c>
      <c r="F1025" s="37">
        <v>4</v>
      </c>
    </row>
    <row r="1026" spans="1:6" ht="15">
      <c r="A1026" s="1">
        <v>2385</v>
      </c>
      <c r="B1026" s="37">
        <v>120532.82</v>
      </c>
      <c r="C1026" s="37">
        <v>120848.18</v>
      </c>
      <c r="D1026" s="37">
        <v>120670.07</v>
      </c>
      <c r="E1026" s="37">
        <v>120985.44</v>
      </c>
      <c r="F1026" s="37">
        <v>4</v>
      </c>
    </row>
    <row r="1027" spans="1:6" ht="15">
      <c r="A1027" s="1">
        <v>2385.2</v>
      </c>
      <c r="B1027" s="37">
        <v>120561.14</v>
      </c>
      <c r="C1027" s="37">
        <v>120876.5</v>
      </c>
      <c r="D1027" s="37">
        <v>120679.58</v>
      </c>
      <c r="E1027" s="37">
        <v>120994.94</v>
      </c>
      <c r="F1027" s="37">
        <v>4</v>
      </c>
    </row>
    <row r="1028" spans="1:6" ht="15">
      <c r="A1028" s="1">
        <v>2385.4</v>
      </c>
      <c r="B1028" s="37">
        <v>120589.46</v>
      </c>
      <c r="C1028" s="37">
        <v>120904.82</v>
      </c>
      <c r="D1028" s="37">
        <v>120689.08</v>
      </c>
      <c r="E1028" s="37">
        <v>121004.44</v>
      </c>
      <c r="F1028" s="37">
        <v>4</v>
      </c>
    </row>
    <row r="1029" spans="1:6" ht="15">
      <c r="A1029" s="1">
        <v>2385.6</v>
      </c>
      <c r="B1029" s="37">
        <v>120617.77</v>
      </c>
      <c r="C1029" s="37">
        <v>120933.13</v>
      </c>
      <c r="D1029" s="37">
        <v>120698.58</v>
      </c>
      <c r="E1029" s="37">
        <v>121013.94</v>
      </c>
      <c r="F1029" s="37">
        <v>4</v>
      </c>
    </row>
    <row r="1030" spans="1:6" ht="15">
      <c r="A1030" s="1">
        <v>2385.8</v>
      </c>
      <c r="B1030" s="37">
        <v>120645.74</v>
      </c>
      <c r="C1030" s="37">
        <v>120961.1</v>
      </c>
      <c r="D1030" s="37">
        <v>120707.94</v>
      </c>
      <c r="E1030" s="37">
        <v>121023.31</v>
      </c>
      <c r="F1030" s="37">
        <v>4</v>
      </c>
    </row>
    <row r="1031" spans="1:6" ht="15">
      <c r="A1031" s="1">
        <v>2386</v>
      </c>
      <c r="B1031" s="37">
        <v>120673.62</v>
      </c>
      <c r="C1031" s="37">
        <v>120988.98</v>
      </c>
      <c r="D1031" s="37">
        <v>120717.07</v>
      </c>
      <c r="E1031" s="37">
        <v>121032.44</v>
      </c>
      <c r="F1031" s="37">
        <v>4</v>
      </c>
    </row>
    <row r="1032" spans="1:6" ht="15">
      <c r="A1032" s="1">
        <v>2386.2</v>
      </c>
      <c r="B1032" s="37">
        <v>120701.49</v>
      </c>
      <c r="C1032" s="37">
        <v>121016.85</v>
      </c>
      <c r="D1032" s="37">
        <v>120726.2</v>
      </c>
      <c r="E1032" s="37">
        <v>121041.56</v>
      </c>
      <c r="F1032" s="37">
        <v>4</v>
      </c>
    </row>
    <row r="1033" spans="1:6" ht="15">
      <c r="A1033" s="1">
        <v>2386.4</v>
      </c>
      <c r="B1033" s="37">
        <v>120729.23</v>
      </c>
      <c r="C1033" s="37">
        <v>121044.59</v>
      </c>
      <c r="D1033" s="37">
        <v>120735.39</v>
      </c>
      <c r="E1033" s="37">
        <v>121050.76</v>
      </c>
      <c r="F1033" s="37">
        <v>4</v>
      </c>
    </row>
    <row r="1034" spans="1:6" ht="15">
      <c r="A1034" s="1">
        <v>2386.6</v>
      </c>
      <c r="B1034" s="37">
        <v>120756.78</v>
      </c>
      <c r="C1034" s="37">
        <v>121072.14</v>
      </c>
      <c r="D1034" s="37">
        <v>120744.58</v>
      </c>
      <c r="E1034" s="37">
        <v>121059.95</v>
      </c>
      <c r="F1034" s="37">
        <v>4</v>
      </c>
    </row>
    <row r="1035" spans="1:6" ht="15">
      <c r="A1035" s="1">
        <v>2386.8</v>
      </c>
      <c r="B1035" s="37">
        <v>120784.33</v>
      </c>
      <c r="C1035" s="37">
        <v>121099.69</v>
      </c>
      <c r="D1035" s="37">
        <v>120753.79</v>
      </c>
      <c r="E1035" s="37">
        <v>121069.15</v>
      </c>
      <c r="F1035" s="37">
        <v>4</v>
      </c>
    </row>
    <row r="1036" spans="1:6" ht="15">
      <c r="A1036" s="1">
        <v>2387</v>
      </c>
      <c r="B1036" s="37">
        <v>120811.87</v>
      </c>
      <c r="C1036" s="37">
        <v>121127.23</v>
      </c>
      <c r="D1036" s="37">
        <v>120763.03</v>
      </c>
      <c r="E1036" s="37">
        <v>121078.39</v>
      </c>
      <c r="F1036" s="37">
        <v>4</v>
      </c>
    </row>
    <row r="1037" spans="1:6" ht="15">
      <c r="A1037" s="1">
        <v>2387.2</v>
      </c>
      <c r="B1037" s="37">
        <v>120839.19</v>
      </c>
      <c r="C1037" s="37">
        <v>121154.55</v>
      </c>
      <c r="D1037" s="37">
        <v>120772.2</v>
      </c>
      <c r="E1037" s="37">
        <v>121087.56</v>
      </c>
      <c r="F1037" s="37">
        <v>4</v>
      </c>
    </row>
    <row r="1038" spans="1:6" ht="15">
      <c r="A1038" s="1">
        <v>2387.4</v>
      </c>
      <c r="B1038" s="37">
        <v>120866.52</v>
      </c>
      <c r="C1038" s="37">
        <v>121181.88</v>
      </c>
      <c r="D1038" s="37">
        <v>120781.37</v>
      </c>
      <c r="E1038" s="37">
        <v>121096.73</v>
      </c>
      <c r="F1038" s="37">
        <v>4</v>
      </c>
    </row>
    <row r="1039" spans="1:6" ht="15">
      <c r="A1039" s="1">
        <v>2387.6</v>
      </c>
      <c r="B1039" s="37">
        <v>120893.84</v>
      </c>
      <c r="C1039" s="37">
        <v>121209.2</v>
      </c>
      <c r="D1039" s="37">
        <v>120790.54</v>
      </c>
      <c r="E1039" s="37">
        <v>121105.9</v>
      </c>
      <c r="F1039" s="37">
        <v>4</v>
      </c>
    </row>
    <row r="1040" spans="1:6" ht="15">
      <c r="A1040" s="1">
        <v>2387.8</v>
      </c>
      <c r="B1040" s="37">
        <v>120921.09</v>
      </c>
      <c r="C1040" s="37">
        <v>121236.45</v>
      </c>
      <c r="D1040" s="37">
        <v>120799.66</v>
      </c>
      <c r="E1040" s="37">
        <v>121115.02</v>
      </c>
      <c r="F1040" s="37">
        <v>4</v>
      </c>
    </row>
    <row r="1041" spans="1:6" ht="15">
      <c r="A1041" s="1">
        <v>2388</v>
      </c>
      <c r="B1041" s="37">
        <v>120948.3</v>
      </c>
      <c r="C1041" s="37">
        <v>121263.66</v>
      </c>
      <c r="D1041" s="37">
        <v>120808.69</v>
      </c>
      <c r="E1041" s="37">
        <v>121124.06</v>
      </c>
      <c r="F1041" s="37">
        <v>4</v>
      </c>
    </row>
    <row r="1042" spans="1:6" ht="15">
      <c r="A1042" s="1">
        <v>2388.2</v>
      </c>
      <c r="B1042" s="37">
        <v>120975.51</v>
      </c>
      <c r="C1042" s="37">
        <v>121290.87</v>
      </c>
      <c r="D1042" s="37">
        <v>120817.73</v>
      </c>
      <c r="E1042" s="37">
        <v>121133.09</v>
      </c>
      <c r="F1042" s="37">
        <v>4</v>
      </c>
    </row>
    <row r="1043" spans="1:6" ht="15">
      <c r="A1043" s="1">
        <v>2388.4</v>
      </c>
      <c r="B1043" s="37">
        <v>121002.72</v>
      </c>
      <c r="C1043" s="37">
        <v>121318.08</v>
      </c>
      <c r="D1043" s="37">
        <v>120826.61</v>
      </c>
      <c r="E1043" s="37">
        <v>121141.97</v>
      </c>
      <c r="F1043" s="37">
        <v>4</v>
      </c>
    </row>
    <row r="1044" spans="1:6" ht="15">
      <c r="A1044" s="1">
        <v>2388.6</v>
      </c>
      <c r="B1044" s="37">
        <v>121029.91</v>
      </c>
      <c r="C1044" s="37">
        <v>121345.27</v>
      </c>
      <c r="D1044" s="37">
        <v>120835.43</v>
      </c>
      <c r="E1044" s="37">
        <v>121150.8</v>
      </c>
      <c r="F1044" s="37">
        <v>4</v>
      </c>
    </row>
    <row r="1045" spans="1:6" ht="15">
      <c r="A1045" s="1">
        <v>2388.8</v>
      </c>
      <c r="B1045" s="37">
        <v>121057.11</v>
      </c>
      <c r="C1045" s="37">
        <v>121372.47</v>
      </c>
      <c r="D1045" s="37">
        <v>120844.29</v>
      </c>
      <c r="E1045" s="37">
        <v>121159.65</v>
      </c>
      <c r="F1045" s="37">
        <v>4</v>
      </c>
    </row>
    <row r="1046" spans="1:6" ht="15">
      <c r="A1046" s="1">
        <v>2389</v>
      </c>
      <c r="B1046" s="37">
        <v>121084.31</v>
      </c>
      <c r="C1046" s="37">
        <v>121399.67</v>
      </c>
      <c r="D1046" s="37">
        <v>120853.27</v>
      </c>
      <c r="E1046" s="37">
        <v>121168.63</v>
      </c>
      <c r="F1046" s="37">
        <v>4</v>
      </c>
    </row>
    <row r="1047" spans="1:6" ht="15">
      <c r="A1047" s="1">
        <v>2389.2</v>
      </c>
      <c r="B1047" s="37">
        <v>121111.58</v>
      </c>
      <c r="C1047" s="37">
        <v>121426.94</v>
      </c>
      <c r="D1047" s="37">
        <v>120862.27</v>
      </c>
      <c r="E1047" s="37">
        <v>121177.64</v>
      </c>
      <c r="F1047" s="37">
        <v>4</v>
      </c>
    </row>
    <row r="1048" spans="1:6" ht="15">
      <c r="A1048" s="1">
        <v>2389.4</v>
      </c>
      <c r="B1048" s="37">
        <v>121138.87</v>
      </c>
      <c r="C1048" s="37">
        <v>121454.23</v>
      </c>
      <c r="D1048" s="37">
        <v>120871.25</v>
      </c>
      <c r="E1048" s="37">
        <v>121186.61</v>
      </c>
      <c r="F1048" s="37">
        <v>4</v>
      </c>
    </row>
    <row r="1049" spans="1:6" ht="15">
      <c r="A1049" s="1">
        <v>2389.6</v>
      </c>
      <c r="B1049" s="37">
        <v>121166.16</v>
      </c>
      <c r="C1049" s="37">
        <v>121481.52</v>
      </c>
      <c r="D1049" s="37">
        <v>120880.21</v>
      </c>
      <c r="E1049" s="37">
        <v>121195.58</v>
      </c>
      <c r="F1049" s="37">
        <v>4</v>
      </c>
    </row>
    <row r="1050" spans="1:6" ht="15">
      <c r="A1050" s="1">
        <v>2389.8</v>
      </c>
      <c r="B1050" s="37">
        <v>121193.53</v>
      </c>
      <c r="C1050" s="37">
        <v>121508.89</v>
      </c>
      <c r="D1050" s="37">
        <v>120889.23</v>
      </c>
      <c r="E1050" s="37">
        <v>121204.59</v>
      </c>
      <c r="F1050" s="37">
        <v>4</v>
      </c>
    </row>
    <row r="1051" spans="1:6" ht="15">
      <c r="A1051" s="1">
        <v>2390</v>
      </c>
      <c r="B1051" s="37">
        <v>121221.01</v>
      </c>
      <c r="C1051" s="37">
        <v>121536.37</v>
      </c>
      <c r="D1051" s="37">
        <v>120898.37</v>
      </c>
      <c r="E1051" s="37">
        <v>121213.73</v>
      </c>
      <c r="F1051" s="37">
        <v>4</v>
      </c>
    </row>
    <row r="1052" spans="1:6" ht="15">
      <c r="A1052" s="1">
        <v>2390.2</v>
      </c>
      <c r="B1052" s="37">
        <v>121248.5</v>
      </c>
      <c r="C1052" s="37">
        <v>121563.86</v>
      </c>
      <c r="D1052" s="37">
        <v>120907.51</v>
      </c>
      <c r="E1052" s="37">
        <v>121222.87</v>
      </c>
      <c r="F1052" s="37">
        <v>4</v>
      </c>
    </row>
    <row r="1053" spans="1:6" ht="15">
      <c r="A1053" s="1">
        <v>2390.4</v>
      </c>
      <c r="B1053" s="37">
        <v>121275.99</v>
      </c>
      <c r="C1053" s="37">
        <v>121591.35</v>
      </c>
      <c r="D1053" s="37">
        <v>120916.71</v>
      </c>
      <c r="E1053" s="37">
        <v>121232.08</v>
      </c>
      <c r="F1053" s="37">
        <v>4</v>
      </c>
    </row>
    <row r="1054" spans="1:6" ht="15">
      <c r="A1054" s="1">
        <v>2390.6</v>
      </c>
      <c r="B1054" s="37">
        <v>121303.79</v>
      </c>
      <c r="C1054" s="37">
        <v>121619.15</v>
      </c>
      <c r="D1054" s="37">
        <v>120926.04</v>
      </c>
      <c r="E1054" s="37">
        <v>121241.41</v>
      </c>
      <c r="F1054" s="37">
        <v>4</v>
      </c>
    </row>
    <row r="1055" spans="1:6" ht="15">
      <c r="A1055" s="1">
        <v>2390.8</v>
      </c>
      <c r="B1055" s="37">
        <v>121331.58</v>
      </c>
      <c r="C1055" s="37">
        <v>121646.94</v>
      </c>
      <c r="D1055" s="37">
        <v>120935.29</v>
      </c>
      <c r="E1055" s="37">
        <v>121250.65</v>
      </c>
      <c r="F1055" s="37">
        <v>4</v>
      </c>
    </row>
    <row r="1056" spans="1:6" ht="15">
      <c r="A1056" s="1">
        <v>2391</v>
      </c>
      <c r="B1056" s="37">
        <v>121359.37</v>
      </c>
      <c r="C1056" s="37">
        <v>121674.73</v>
      </c>
      <c r="D1056" s="37">
        <v>120944.33</v>
      </c>
      <c r="E1056" s="37">
        <v>121259.7</v>
      </c>
      <c r="F1056" s="37">
        <v>4</v>
      </c>
    </row>
    <row r="1057" spans="1:6" ht="15">
      <c r="A1057" s="1">
        <v>2391.2</v>
      </c>
      <c r="B1057" s="37">
        <v>121387.44</v>
      </c>
      <c r="C1057" s="37">
        <v>121702.8</v>
      </c>
      <c r="D1057" s="37">
        <v>120953.47</v>
      </c>
      <c r="E1057" s="37">
        <v>121268.83</v>
      </c>
      <c r="F1057" s="37">
        <v>4</v>
      </c>
    </row>
    <row r="1058" spans="1:6" ht="15">
      <c r="A1058" s="1">
        <v>2391.4</v>
      </c>
      <c r="B1058" s="37">
        <v>121415.65</v>
      </c>
      <c r="C1058" s="37">
        <v>121731.01</v>
      </c>
      <c r="D1058" s="37">
        <v>120962.84</v>
      </c>
      <c r="E1058" s="37">
        <v>121278.2</v>
      </c>
      <c r="F1058" s="37">
        <v>4</v>
      </c>
    </row>
    <row r="1059" spans="1:6" ht="15">
      <c r="A1059" s="1">
        <v>2391.6</v>
      </c>
      <c r="B1059" s="37">
        <v>121443.86</v>
      </c>
      <c r="C1059" s="37">
        <v>121759.22</v>
      </c>
      <c r="D1059" s="37">
        <v>120972.24</v>
      </c>
      <c r="E1059" s="37">
        <v>121287.61</v>
      </c>
      <c r="F1059" s="37">
        <v>4</v>
      </c>
    </row>
    <row r="1060" spans="1:6" ht="15">
      <c r="A1060" s="1">
        <v>2391.8</v>
      </c>
      <c r="B1060" s="37">
        <v>121472.23</v>
      </c>
      <c r="C1060" s="37">
        <v>121787.59</v>
      </c>
      <c r="D1060" s="37">
        <v>120981.63</v>
      </c>
      <c r="E1060" s="37">
        <v>121296.99</v>
      </c>
      <c r="F1060" s="37">
        <v>4</v>
      </c>
    </row>
    <row r="1061" spans="1:6" ht="15">
      <c r="A1061" s="1">
        <v>2392</v>
      </c>
      <c r="B1061" s="37">
        <v>121500.97</v>
      </c>
      <c r="C1061" s="37">
        <v>121816.33</v>
      </c>
      <c r="D1061" s="37">
        <v>120991.05</v>
      </c>
      <c r="E1061" s="37">
        <v>121306.41</v>
      </c>
      <c r="F1061" s="37">
        <v>4</v>
      </c>
    </row>
    <row r="1062" spans="1:6" ht="15">
      <c r="A1062" s="1">
        <v>2392.2</v>
      </c>
      <c r="B1062" s="37">
        <v>121529.72</v>
      </c>
      <c r="C1062" s="37">
        <v>121845.08</v>
      </c>
      <c r="D1062" s="37">
        <v>121000.48</v>
      </c>
      <c r="E1062" s="37">
        <v>121315.85</v>
      </c>
      <c r="F1062" s="37">
        <v>4</v>
      </c>
    </row>
    <row r="1063" spans="1:6" ht="15">
      <c r="A1063" s="1">
        <v>2392.4</v>
      </c>
      <c r="B1063" s="37">
        <v>121558.46</v>
      </c>
      <c r="C1063" s="37">
        <v>121873.82</v>
      </c>
      <c r="D1063" s="37">
        <v>121010.13</v>
      </c>
      <c r="E1063" s="37">
        <v>121325.49</v>
      </c>
      <c r="F1063" s="37">
        <v>4</v>
      </c>
    </row>
    <row r="1064" spans="1:6" ht="15">
      <c r="A1064" s="1">
        <v>2392.6</v>
      </c>
      <c r="B1064" s="37">
        <v>121587.85</v>
      </c>
      <c r="C1064" s="37">
        <v>121903.21</v>
      </c>
      <c r="D1064" s="37">
        <v>121019.99</v>
      </c>
      <c r="E1064" s="37">
        <v>121335.36</v>
      </c>
      <c r="F1064" s="37">
        <v>4</v>
      </c>
    </row>
    <row r="1065" spans="1:6" ht="15">
      <c r="A1065" s="1">
        <v>2392.8</v>
      </c>
      <c r="B1065" s="37">
        <v>121617.25</v>
      </c>
      <c r="C1065" s="37">
        <v>121932.61</v>
      </c>
      <c r="D1065" s="37">
        <v>121029.73</v>
      </c>
      <c r="E1065" s="37">
        <v>121345.09</v>
      </c>
      <c r="F1065" s="37">
        <v>4</v>
      </c>
    </row>
    <row r="1066" spans="1:6" ht="15">
      <c r="A1066" s="1">
        <v>2393</v>
      </c>
      <c r="B1066" s="37">
        <v>121646.65</v>
      </c>
      <c r="C1066" s="37">
        <v>121962.01</v>
      </c>
      <c r="D1066" s="37">
        <v>121039.42</v>
      </c>
      <c r="E1066" s="37">
        <v>121354.78</v>
      </c>
      <c r="F1066" s="37">
        <v>4</v>
      </c>
    </row>
    <row r="1067" spans="1:6" ht="15">
      <c r="A1067" s="1">
        <v>2393.2</v>
      </c>
      <c r="B1067" s="37">
        <v>121676.61</v>
      </c>
      <c r="C1067" s="37">
        <v>121991.97</v>
      </c>
      <c r="D1067" s="37">
        <v>121049.22</v>
      </c>
      <c r="E1067" s="37">
        <v>121364.59</v>
      </c>
      <c r="F1067" s="37">
        <v>4</v>
      </c>
    </row>
    <row r="1068" spans="1:6" ht="15">
      <c r="A1068" s="1">
        <v>2393.4</v>
      </c>
      <c r="B1068" s="37">
        <v>121706.8</v>
      </c>
      <c r="C1068" s="37">
        <v>122022.16</v>
      </c>
      <c r="D1068" s="37">
        <v>121059.02</v>
      </c>
      <c r="E1068" s="37">
        <v>121374.38</v>
      </c>
      <c r="F1068" s="37">
        <v>4</v>
      </c>
    </row>
    <row r="1069" spans="1:6" ht="15">
      <c r="A1069" s="1">
        <v>2393.6</v>
      </c>
      <c r="B1069" s="37">
        <v>121736.99</v>
      </c>
      <c r="C1069" s="37">
        <v>122052.35</v>
      </c>
      <c r="D1069" s="37">
        <v>121068.85</v>
      </c>
      <c r="E1069" s="37">
        <v>121384.22</v>
      </c>
      <c r="F1069" s="37">
        <v>4</v>
      </c>
    </row>
    <row r="1070" spans="1:6" ht="15">
      <c r="A1070" s="1">
        <v>2393.8</v>
      </c>
      <c r="B1070" s="37">
        <v>121767.6</v>
      </c>
      <c r="C1070" s="37">
        <v>122082.96</v>
      </c>
      <c r="D1070" s="37">
        <v>121079.03</v>
      </c>
      <c r="E1070" s="37">
        <v>121394.4</v>
      </c>
      <c r="F1070" s="37">
        <v>4</v>
      </c>
    </row>
    <row r="1071" spans="1:6" ht="15">
      <c r="A1071" s="1">
        <v>2394</v>
      </c>
      <c r="B1071" s="37">
        <v>121798.72</v>
      </c>
      <c r="C1071" s="37">
        <v>122114.08</v>
      </c>
      <c r="D1071" s="37">
        <v>121089.38</v>
      </c>
      <c r="E1071" s="37">
        <v>121404.75</v>
      </c>
      <c r="F1071" s="37">
        <v>4</v>
      </c>
    </row>
    <row r="1072" spans="1:6" ht="15">
      <c r="A1072" s="1">
        <v>2394.2</v>
      </c>
      <c r="B1072" s="37">
        <v>121829.84</v>
      </c>
      <c r="C1072" s="37">
        <v>122145.2</v>
      </c>
      <c r="D1072" s="37">
        <v>121099.54</v>
      </c>
      <c r="E1072" s="37">
        <v>121414.9</v>
      </c>
      <c r="F1072" s="37">
        <v>4</v>
      </c>
    </row>
    <row r="1073" spans="1:6" ht="15">
      <c r="A1073" s="1">
        <v>2394.4</v>
      </c>
      <c r="B1073" s="37">
        <v>121861.24</v>
      </c>
      <c r="C1073" s="37">
        <v>122176.6</v>
      </c>
      <c r="D1073" s="37">
        <v>121109.77</v>
      </c>
      <c r="E1073" s="37">
        <v>121425.14</v>
      </c>
      <c r="F1073" s="37">
        <v>4</v>
      </c>
    </row>
    <row r="1074" spans="1:6" ht="15">
      <c r="A1074" s="1">
        <v>2394.6</v>
      </c>
      <c r="B1074" s="37">
        <v>121893.44</v>
      </c>
      <c r="C1074" s="37">
        <v>122208.8</v>
      </c>
      <c r="D1074" s="37">
        <v>121120.5</v>
      </c>
      <c r="E1074" s="37">
        <v>121435.86</v>
      </c>
      <c r="F1074" s="37">
        <v>4</v>
      </c>
    </row>
    <row r="1075" spans="1:6" ht="15">
      <c r="A1075" s="1">
        <v>2394.8</v>
      </c>
      <c r="B1075" s="37">
        <v>121925.65</v>
      </c>
      <c r="C1075" s="37">
        <v>122241.01</v>
      </c>
      <c r="D1075" s="37">
        <v>121131.29</v>
      </c>
      <c r="E1075" s="37">
        <v>121446.65</v>
      </c>
      <c r="F1075" s="37">
        <v>4</v>
      </c>
    </row>
    <row r="1076" spans="1:6" ht="15">
      <c r="A1076" s="1">
        <v>2395.2</v>
      </c>
      <c r="B1076" s="37">
        <v>121991.45</v>
      </c>
      <c r="C1076" s="37">
        <v>122306.81</v>
      </c>
      <c r="D1076" s="38" t="s">
        <v>57</v>
      </c>
      <c r="E1076" s="38" t="s">
        <v>57</v>
      </c>
      <c r="F1076" s="37">
        <v>4</v>
      </c>
    </row>
    <row r="1077" spans="1:6" ht="15">
      <c r="A1077" s="1">
        <v>2395.4</v>
      </c>
      <c r="B1077" s="37">
        <v>122024.91</v>
      </c>
      <c r="C1077" s="37">
        <v>122340.27</v>
      </c>
      <c r="D1077" s="38" t="s">
        <v>57</v>
      </c>
      <c r="E1077" s="38" t="s">
        <v>57</v>
      </c>
      <c r="F1077" s="37">
        <v>4</v>
      </c>
    </row>
    <row r="1078" spans="1:6" ht="15">
      <c r="A1078" s="1">
        <v>2395.6</v>
      </c>
      <c r="B1078" s="37">
        <v>122058.41</v>
      </c>
      <c r="C1078" s="37">
        <v>122373.77</v>
      </c>
      <c r="D1078" s="38" t="s">
        <v>57</v>
      </c>
      <c r="E1078" s="38" t="s">
        <v>57</v>
      </c>
      <c r="F1078" s="37">
        <v>4</v>
      </c>
    </row>
    <row r="1079" spans="1:6" ht="15">
      <c r="A1079" s="1">
        <v>2395.8</v>
      </c>
      <c r="B1079" s="37">
        <v>122093.31</v>
      </c>
      <c r="C1079" s="37">
        <v>122408.67</v>
      </c>
      <c r="D1079" s="38" t="s">
        <v>57</v>
      </c>
      <c r="E1079" s="38" t="s">
        <v>57</v>
      </c>
      <c r="F1079" s="37">
        <v>4</v>
      </c>
    </row>
    <row r="1080" spans="1:6" ht="15">
      <c r="A1080" s="1">
        <v>2396</v>
      </c>
      <c r="B1080" s="37">
        <v>122128.22</v>
      </c>
      <c r="C1080" s="37">
        <v>122443.58</v>
      </c>
      <c r="D1080" s="38" t="s">
        <v>57</v>
      </c>
      <c r="E1080" s="38" t="s">
        <v>57</v>
      </c>
      <c r="F1080" s="37">
        <v>4</v>
      </c>
    </row>
    <row r="1081" spans="1:6" ht="15">
      <c r="A1081" s="1">
        <v>2396.2</v>
      </c>
      <c r="B1081" s="37">
        <v>122163.12</v>
      </c>
      <c r="C1081" s="37">
        <v>122478.48</v>
      </c>
      <c r="D1081" s="38" t="s">
        <v>57</v>
      </c>
      <c r="E1081" s="38" t="s">
        <v>57</v>
      </c>
      <c r="F1081" s="37">
        <v>4</v>
      </c>
    </row>
    <row r="1082" spans="1:6" ht="15">
      <c r="A1082" s="1">
        <v>2396.4</v>
      </c>
      <c r="B1082" s="37">
        <v>122199.68</v>
      </c>
      <c r="C1082" s="37">
        <v>122515.04</v>
      </c>
      <c r="D1082" s="38" t="s">
        <v>57</v>
      </c>
      <c r="E1082" s="38" t="s">
        <v>57</v>
      </c>
      <c r="F1082" s="37">
        <v>4</v>
      </c>
    </row>
    <row r="1083" spans="1:6" ht="15">
      <c r="A1083" s="1">
        <v>2396.6</v>
      </c>
      <c r="B1083" s="37">
        <v>122236.25</v>
      </c>
      <c r="C1083" s="37">
        <v>122551.61</v>
      </c>
      <c r="D1083" s="38" t="s">
        <v>57</v>
      </c>
      <c r="E1083" s="38" t="s">
        <v>57</v>
      </c>
      <c r="F1083" s="37">
        <v>4</v>
      </c>
    </row>
    <row r="1084" spans="1:6" ht="15">
      <c r="A1084" s="1">
        <v>2396.8</v>
      </c>
      <c r="B1084" s="37">
        <v>122272.89</v>
      </c>
      <c r="C1084" s="37">
        <v>122588.25</v>
      </c>
      <c r="D1084" s="38" t="s">
        <v>57</v>
      </c>
      <c r="E1084" s="38" t="s">
        <v>57</v>
      </c>
      <c r="F1084" s="37">
        <v>4</v>
      </c>
    </row>
    <row r="1085" spans="1:6" ht="15">
      <c r="A1085" s="1">
        <v>2397</v>
      </c>
      <c r="B1085" s="37">
        <v>122311.36</v>
      </c>
      <c r="C1085" s="37">
        <v>122626.72</v>
      </c>
      <c r="D1085" s="38" t="s">
        <v>57</v>
      </c>
      <c r="E1085" s="38" t="s">
        <v>57</v>
      </c>
      <c r="F1085" s="37">
        <v>4</v>
      </c>
    </row>
    <row r="1086" spans="1:6" ht="15">
      <c r="A1086" s="1">
        <v>2397.2</v>
      </c>
      <c r="B1086" s="37">
        <v>122349.82</v>
      </c>
      <c r="C1086" s="37">
        <v>122665.18</v>
      </c>
      <c r="D1086" s="38" t="s">
        <v>57</v>
      </c>
      <c r="E1086" s="38" t="s">
        <v>57</v>
      </c>
      <c r="F1086" s="37">
        <v>4</v>
      </c>
    </row>
    <row r="1087" spans="1:6" ht="15">
      <c r="A1087" s="1">
        <v>2397.4</v>
      </c>
      <c r="B1087" s="37">
        <v>122388.64</v>
      </c>
      <c r="C1087" s="37">
        <v>122704</v>
      </c>
      <c r="D1087" s="38" t="s">
        <v>57</v>
      </c>
      <c r="E1087" s="38" t="s">
        <v>57</v>
      </c>
      <c r="F1087" s="37">
        <v>4</v>
      </c>
    </row>
    <row r="1088" spans="1:6" ht="15">
      <c r="A1088" s="1">
        <v>2397.6</v>
      </c>
      <c r="B1088" s="37">
        <v>122429.28</v>
      </c>
      <c r="C1088" s="37">
        <v>122744.64</v>
      </c>
      <c r="D1088" s="38" t="s">
        <v>57</v>
      </c>
      <c r="E1088" s="38" t="s">
        <v>57</v>
      </c>
      <c r="F1088" s="37">
        <v>4</v>
      </c>
    </row>
    <row r="1089" spans="1:6" ht="15">
      <c r="A1089" s="1">
        <v>2397.8</v>
      </c>
      <c r="B1089" s="37">
        <v>122469.93</v>
      </c>
      <c r="C1089" s="37">
        <v>122785.29</v>
      </c>
      <c r="D1089" s="38" t="s">
        <v>57</v>
      </c>
      <c r="E1089" s="38" t="s">
        <v>57</v>
      </c>
      <c r="F1089" s="37">
        <v>4</v>
      </c>
    </row>
    <row r="1090" spans="1:6" ht="15">
      <c r="A1090" s="1">
        <v>2398</v>
      </c>
      <c r="B1090" s="37">
        <v>122511.48</v>
      </c>
      <c r="C1090" s="37">
        <v>122826.84</v>
      </c>
      <c r="D1090" s="38" t="s">
        <v>57</v>
      </c>
      <c r="E1090" s="38" t="s">
        <v>57</v>
      </c>
      <c r="F1090" s="37">
        <v>4</v>
      </c>
    </row>
    <row r="1091" spans="1:6" ht="15">
      <c r="A1091" s="1">
        <v>2398.2</v>
      </c>
      <c r="B1091" s="37">
        <v>122554.63</v>
      </c>
      <c r="C1091" s="37">
        <v>122869.99</v>
      </c>
      <c r="D1091" s="38" t="s">
        <v>57</v>
      </c>
      <c r="E1091" s="38" t="s">
        <v>57</v>
      </c>
      <c r="F1091" s="37">
        <v>4</v>
      </c>
    </row>
    <row r="1092" spans="1:6" ht="15">
      <c r="A1092" s="1">
        <v>2398.4</v>
      </c>
      <c r="B1092" s="37">
        <v>122597.77</v>
      </c>
      <c r="C1092" s="37">
        <v>122913.13</v>
      </c>
      <c r="D1092" s="38" t="s">
        <v>57</v>
      </c>
      <c r="E1092" s="38" t="s">
        <v>57</v>
      </c>
      <c r="F1092" s="37">
        <v>4</v>
      </c>
    </row>
    <row r="1093" spans="1:6" ht="15">
      <c r="A1093" s="1">
        <v>2398.6</v>
      </c>
      <c r="B1093" s="37">
        <v>122642.8</v>
      </c>
      <c r="C1093" s="37">
        <v>122958.16</v>
      </c>
      <c r="D1093" s="38" t="s">
        <v>57</v>
      </c>
      <c r="E1093" s="38" t="s">
        <v>57</v>
      </c>
      <c r="F1093" s="37">
        <v>4</v>
      </c>
    </row>
    <row r="1094" spans="1:6" ht="15">
      <c r="A1094" s="1">
        <v>2398.8</v>
      </c>
      <c r="B1094" s="37">
        <v>122688.82</v>
      </c>
      <c r="C1094" s="37">
        <v>123004.18</v>
      </c>
      <c r="D1094" s="38" t="s">
        <v>57</v>
      </c>
      <c r="E1094" s="38" t="s">
        <v>57</v>
      </c>
      <c r="F1094" s="37">
        <v>4</v>
      </c>
    </row>
    <row r="1095" spans="1:6" ht="15">
      <c r="A1095" s="1">
        <v>2399</v>
      </c>
      <c r="B1095" s="37">
        <v>122734.97</v>
      </c>
      <c r="C1095" s="37">
        <v>123050.33</v>
      </c>
      <c r="D1095" s="38" t="s">
        <v>57</v>
      </c>
      <c r="E1095" s="38" t="s">
        <v>57</v>
      </c>
      <c r="F1095" s="37">
        <v>4</v>
      </c>
    </row>
    <row r="1096" spans="1:6" ht="15">
      <c r="A1096" s="1">
        <v>2399.2</v>
      </c>
      <c r="B1096" s="37">
        <v>122784.08</v>
      </c>
      <c r="C1096" s="37">
        <v>123099.44</v>
      </c>
      <c r="D1096" s="38" t="s">
        <v>57</v>
      </c>
      <c r="E1096" s="38" t="s">
        <v>57</v>
      </c>
      <c r="F1096" s="37">
        <v>4</v>
      </c>
    </row>
    <row r="1097" spans="1:6" ht="15">
      <c r="A1097" s="1">
        <v>2399.4</v>
      </c>
      <c r="B1097" s="37">
        <v>122833.19</v>
      </c>
      <c r="C1097" s="37">
        <v>123148.55</v>
      </c>
      <c r="D1097" s="38" t="s">
        <v>57</v>
      </c>
      <c r="E1097" s="38" t="s">
        <v>57</v>
      </c>
      <c r="F1097" s="37">
        <v>4</v>
      </c>
    </row>
    <row r="1098" spans="1:6" ht="15">
      <c r="A1098" s="1">
        <v>2399.6</v>
      </c>
      <c r="B1098" s="37">
        <v>122883.96</v>
      </c>
      <c r="C1098" s="37">
        <v>123199.32</v>
      </c>
      <c r="D1098" s="38" t="s">
        <v>57</v>
      </c>
      <c r="E1098" s="38" t="s">
        <v>57</v>
      </c>
      <c r="F1098" s="37">
        <v>4</v>
      </c>
    </row>
    <row r="1099" spans="1:6" ht="15">
      <c r="A1099" s="1">
        <v>2399.8</v>
      </c>
      <c r="B1099" s="37">
        <v>122936.22</v>
      </c>
      <c r="C1099" s="37">
        <v>123251.58</v>
      </c>
      <c r="D1099" s="38" t="s">
        <v>57</v>
      </c>
      <c r="E1099" s="38" t="s">
        <v>57</v>
      </c>
      <c r="F1099" s="37">
        <v>4</v>
      </c>
    </row>
    <row r="1100" spans="1:6" ht="15">
      <c r="A1100" s="1">
        <v>2400</v>
      </c>
      <c r="B1100" s="37">
        <v>122988.79</v>
      </c>
      <c r="C1100" s="37">
        <v>123304.15</v>
      </c>
      <c r="D1100" s="38" t="s">
        <v>57</v>
      </c>
      <c r="E1100" s="38" t="s">
        <v>57</v>
      </c>
      <c r="F1100" s="37">
        <v>4</v>
      </c>
    </row>
    <row r="1101" spans="1:6" ht="15">
      <c r="A1101" s="1">
        <v>2400.2</v>
      </c>
      <c r="B1101" s="37">
        <v>123044.22</v>
      </c>
      <c r="C1101" s="37">
        <v>123359.58</v>
      </c>
      <c r="D1101" s="38" t="s">
        <v>57</v>
      </c>
      <c r="E1101" s="38" t="s">
        <v>57</v>
      </c>
      <c r="F1101" s="37">
        <v>4</v>
      </c>
    </row>
    <row r="1102" spans="1:6" ht="15">
      <c r="A1102" s="1">
        <v>2400.4</v>
      </c>
      <c r="B1102" s="37">
        <v>123099.65</v>
      </c>
      <c r="C1102" s="37">
        <v>123415.01</v>
      </c>
      <c r="D1102" s="38" t="s">
        <v>57</v>
      </c>
      <c r="E1102" s="38" t="s">
        <v>57</v>
      </c>
      <c r="F1102" s="37">
        <v>4</v>
      </c>
    </row>
    <row r="1103" spans="1:6" ht="15">
      <c r="A1103" s="1">
        <v>2400.6</v>
      </c>
      <c r="B1103" s="37">
        <v>123157.5</v>
      </c>
      <c r="C1103" s="37">
        <v>123472.86</v>
      </c>
      <c r="D1103" s="38" t="s">
        <v>57</v>
      </c>
      <c r="E1103" s="38" t="s">
        <v>57</v>
      </c>
      <c r="F1103" s="37">
        <v>4</v>
      </c>
    </row>
    <row r="1104" spans="1:6" ht="15">
      <c r="A1104" s="1">
        <v>2400.8</v>
      </c>
      <c r="B1104" s="37">
        <v>123216.13</v>
      </c>
      <c r="C1104" s="37">
        <v>123531.49</v>
      </c>
      <c r="D1104" s="38" t="s">
        <v>57</v>
      </c>
      <c r="E1104" s="38" t="s">
        <v>57</v>
      </c>
      <c r="F1104" s="37">
        <v>4</v>
      </c>
    </row>
    <row r="1105" spans="1:6" ht="15">
      <c r="A1105" s="1">
        <v>2401</v>
      </c>
      <c r="B1105" s="37">
        <v>123276.32</v>
      </c>
      <c r="C1105" s="37">
        <v>123591.68</v>
      </c>
      <c r="D1105" s="38" t="s">
        <v>57</v>
      </c>
      <c r="E1105" s="38" t="s">
        <v>57</v>
      </c>
      <c r="F1105" s="37">
        <v>4</v>
      </c>
    </row>
    <row r="1106" spans="1:6" ht="15">
      <c r="A1106" s="1">
        <v>2401.2</v>
      </c>
      <c r="B1106" s="37">
        <v>123338.18</v>
      </c>
      <c r="C1106" s="37">
        <v>123653.54</v>
      </c>
      <c r="D1106" s="38" t="s">
        <v>57</v>
      </c>
      <c r="E1106" s="38" t="s">
        <v>57</v>
      </c>
      <c r="F1106" s="37">
        <v>4</v>
      </c>
    </row>
    <row r="1107" spans="1:6" ht="15">
      <c r="A1107" s="1">
        <v>2401.4</v>
      </c>
      <c r="B1107" s="37">
        <v>123400.96</v>
      </c>
      <c r="C1107" s="37">
        <v>123716.32</v>
      </c>
      <c r="D1107" s="38" t="s">
        <v>57</v>
      </c>
      <c r="E1107" s="38" t="s">
        <v>57</v>
      </c>
      <c r="F1107" s="37">
        <v>4</v>
      </c>
    </row>
    <row r="1108" spans="1:6" ht="15">
      <c r="A1108" s="1">
        <v>2401.6</v>
      </c>
      <c r="B1108" s="37">
        <v>123466.06</v>
      </c>
      <c r="C1108" s="37">
        <v>123781.42</v>
      </c>
      <c r="D1108" s="38" t="s">
        <v>57</v>
      </c>
      <c r="E1108" s="38" t="s">
        <v>57</v>
      </c>
      <c r="F1108" s="37">
        <v>4</v>
      </c>
    </row>
    <row r="1109" spans="1:6" ht="15">
      <c r="A1109" s="1">
        <v>2401.8</v>
      </c>
      <c r="B1109" s="37">
        <v>123531.65</v>
      </c>
      <c r="C1109" s="37">
        <v>123847.01</v>
      </c>
      <c r="D1109" s="38" t="s">
        <v>57</v>
      </c>
      <c r="E1109" s="38" t="s">
        <v>57</v>
      </c>
      <c r="F1109" s="37">
        <v>4</v>
      </c>
    </row>
    <row r="1110" spans="1:6" ht="15">
      <c r="A1110" s="1">
        <v>2402</v>
      </c>
      <c r="B1110" s="37">
        <v>123599.99</v>
      </c>
      <c r="C1110" s="37">
        <v>123915.35</v>
      </c>
      <c r="D1110" s="38" t="s">
        <v>57</v>
      </c>
      <c r="E1110" s="38" t="s">
        <v>57</v>
      </c>
      <c r="F1110" s="37">
        <v>4</v>
      </c>
    </row>
    <row r="1111" spans="1:6" ht="15">
      <c r="A1111" s="1">
        <v>2402.2</v>
      </c>
      <c r="B1111" s="37">
        <v>123668.59</v>
      </c>
      <c r="C1111" s="37">
        <v>123983.95</v>
      </c>
      <c r="D1111" s="38" t="s">
        <v>57</v>
      </c>
      <c r="E1111" s="38" t="s">
        <v>57</v>
      </c>
      <c r="F1111" s="37">
        <v>4</v>
      </c>
    </row>
    <row r="1112" spans="1:6" ht="15">
      <c r="A1112" s="1">
        <v>2402.4</v>
      </c>
      <c r="B1112" s="37">
        <v>123740.19</v>
      </c>
      <c r="C1112" s="37">
        <v>124055.55</v>
      </c>
      <c r="D1112" s="38" t="s">
        <v>57</v>
      </c>
      <c r="E1112" s="38" t="s">
        <v>57</v>
      </c>
      <c r="F1112" s="37">
        <v>4</v>
      </c>
    </row>
    <row r="1113" spans="1:6" ht="15">
      <c r="A1113" s="1">
        <v>2402.6</v>
      </c>
      <c r="B1113" s="37">
        <v>123811.99</v>
      </c>
      <c r="C1113" s="37">
        <v>124127.35</v>
      </c>
      <c r="D1113" s="38" t="s">
        <v>57</v>
      </c>
      <c r="E1113" s="38" t="s">
        <v>57</v>
      </c>
      <c r="F1113" s="37">
        <v>4</v>
      </c>
    </row>
    <row r="1114" spans="1:6" ht="15">
      <c r="A1114" s="1">
        <v>2402.8</v>
      </c>
      <c r="B1114" s="37">
        <v>123886.84</v>
      </c>
      <c r="C1114" s="37">
        <v>124202.2</v>
      </c>
      <c r="D1114" s="38" t="s">
        <v>57</v>
      </c>
      <c r="E1114" s="38" t="s">
        <v>57</v>
      </c>
      <c r="F1114" s="37">
        <v>4</v>
      </c>
    </row>
    <row r="1115" spans="1:6" ht="15">
      <c r="A1115" s="1">
        <v>2403</v>
      </c>
      <c r="B1115" s="37">
        <v>123962.01</v>
      </c>
      <c r="C1115" s="37">
        <v>124277.37</v>
      </c>
      <c r="D1115" s="38" t="s">
        <v>57</v>
      </c>
      <c r="E1115" s="38" t="s">
        <v>57</v>
      </c>
      <c r="F1115" s="37">
        <v>4</v>
      </c>
    </row>
    <row r="1116" spans="1:6" ht="15">
      <c r="A1116" s="1">
        <v>2403.2</v>
      </c>
      <c r="B1116" s="37">
        <v>124040.1</v>
      </c>
      <c r="C1116" s="37">
        <v>124355.46</v>
      </c>
      <c r="D1116" s="38" t="s">
        <v>57</v>
      </c>
      <c r="E1116" s="38" t="s">
        <v>57</v>
      </c>
      <c r="F1116" s="37">
        <v>4</v>
      </c>
    </row>
    <row r="1117" spans="1:6" ht="15">
      <c r="A1117" s="1">
        <v>2403.4</v>
      </c>
      <c r="B1117" s="37">
        <v>124118.79</v>
      </c>
      <c r="C1117" s="37">
        <v>124434.15</v>
      </c>
      <c r="D1117" s="38" t="s">
        <v>57</v>
      </c>
      <c r="E1117" s="38" t="s">
        <v>57</v>
      </c>
      <c r="F1117" s="37">
        <v>4</v>
      </c>
    </row>
    <row r="1118" spans="1:6" ht="15">
      <c r="A1118" s="1">
        <v>2403.6</v>
      </c>
      <c r="B1118" s="37">
        <v>124200.12</v>
      </c>
      <c r="C1118" s="37">
        <v>124515.48</v>
      </c>
      <c r="D1118" s="38" t="s">
        <v>57</v>
      </c>
      <c r="E1118" s="38" t="s">
        <v>57</v>
      </c>
      <c r="F1118" s="37">
        <v>4</v>
      </c>
    </row>
    <row r="1119" spans="1:6" ht="15">
      <c r="A1119" s="1">
        <v>2403.8</v>
      </c>
      <c r="B1119" s="37">
        <v>124282.46</v>
      </c>
      <c r="C1119" s="37">
        <v>124597.82</v>
      </c>
      <c r="D1119" s="38" t="s">
        <v>57</v>
      </c>
      <c r="E1119" s="38" t="s">
        <v>57</v>
      </c>
      <c r="F1119" s="37">
        <v>4</v>
      </c>
    </row>
    <row r="1120" spans="1:6" ht="15">
      <c r="A1120" s="1">
        <v>2404</v>
      </c>
      <c r="B1120" s="37">
        <v>124366.99</v>
      </c>
      <c r="C1120" s="37">
        <v>124682.35</v>
      </c>
      <c r="D1120" s="38" t="s">
        <v>57</v>
      </c>
      <c r="E1120" s="38" t="s">
        <v>57</v>
      </c>
      <c r="F1120" s="37">
        <v>4</v>
      </c>
    </row>
    <row r="1121" spans="1:6" ht="15">
      <c r="A1121" s="1">
        <v>2404.2</v>
      </c>
      <c r="B1121" s="37">
        <v>124452.86</v>
      </c>
      <c r="C1121" s="37">
        <v>124768.22</v>
      </c>
      <c r="D1121" s="38" t="s">
        <v>57</v>
      </c>
      <c r="E1121" s="38" t="s">
        <v>57</v>
      </c>
      <c r="F1121" s="37">
        <v>4</v>
      </c>
    </row>
    <row r="1122" spans="1:6" ht="15">
      <c r="A1122" s="1">
        <v>2404.4</v>
      </c>
      <c r="B1122" s="37">
        <v>124540.14</v>
      </c>
      <c r="C1122" s="37">
        <v>124855.5</v>
      </c>
      <c r="D1122" s="38" t="s">
        <v>57</v>
      </c>
      <c r="E1122" s="38" t="s">
        <v>57</v>
      </c>
      <c r="F1122" s="37">
        <v>4</v>
      </c>
    </row>
    <row r="1123" spans="1:6" ht="15">
      <c r="A1123" s="1">
        <v>2404.6</v>
      </c>
      <c r="B1123" s="37">
        <v>124628.34</v>
      </c>
      <c r="C1123" s="37">
        <v>124943.7</v>
      </c>
      <c r="D1123" s="38" t="s">
        <v>57</v>
      </c>
      <c r="E1123" s="38" t="s">
        <v>57</v>
      </c>
      <c r="F1123" s="37">
        <v>4</v>
      </c>
    </row>
    <row r="1124" spans="1:6" ht="15">
      <c r="A1124" s="1">
        <v>2404.8</v>
      </c>
      <c r="B1124" s="37">
        <v>124716.96</v>
      </c>
      <c r="C1124" s="37">
        <v>125032.32</v>
      </c>
      <c r="D1124" s="38" t="s">
        <v>57</v>
      </c>
      <c r="E1124" s="38" t="s">
        <v>57</v>
      </c>
      <c r="F1124" s="37">
        <v>4</v>
      </c>
    </row>
    <row r="1125" spans="1:6" ht="15">
      <c r="A1125" s="1">
        <v>2405</v>
      </c>
      <c r="B1125" s="37">
        <v>124805.39</v>
      </c>
      <c r="C1125" s="37">
        <v>125120.75</v>
      </c>
      <c r="D1125" s="38" t="s">
        <v>57</v>
      </c>
      <c r="E1125" s="38" t="s">
        <v>57</v>
      </c>
      <c r="F1125" s="37">
        <v>4</v>
      </c>
    </row>
    <row r="1126" spans="1:6" ht="15">
      <c r="A1126" s="1">
        <v>2405.2</v>
      </c>
      <c r="B1126" s="37">
        <v>124893.6</v>
      </c>
      <c r="C1126" s="37">
        <v>125208.96</v>
      </c>
      <c r="D1126" s="38" t="s">
        <v>57</v>
      </c>
      <c r="E1126" s="38" t="s">
        <v>57</v>
      </c>
      <c r="F1126" s="37">
        <v>4</v>
      </c>
    </row>
    <row r="1127" spans="1:6" ht="15">
      <c r="A1127" s="1">
        <v>2405.4</v>
      </c>
      <c r="B1127" s="37">
        <v>124980.28</v>
      </c>
      <c r="C1127" s="37">
        <v>125295.64</v>
      </c>
      <c r="D1127" s="38" t="s">
        <v>57</v>
      </c>
      <c r="E1127" s="38" t="s">
        <v>57</v>
      </c>
      <c r="F1127" s="37">
        <v>4</v>
      </c>
    </row>
    <row r="1128" spans="1:6" ht="15">
      <c r="A1128" s="1">
        <v>2405.6</v>
      </c>
      <c r="B1128" s="37">
        <v>125065.98</v>
      </c>
      <c r="C1128" s="37">
        <v>125381.34</v>
      </c>
      <c r="D1128" s="38" t="s">
        <v>57</v>
      </c>
      <c r="E1128" s="38" t="s">
        <v>57</v>
      </c>
      <c r="F1128" s="37">
        <v>4</v>
      </c>
    </row>
    <row r="1129" spans="1:6" ht="15">
      <c r="A1129" s="1">
        <v>2405.8</v>
      </c>
      <c r="B1129" s="37">
        <v>125149.5</v>
      </c>
      <c r="C1129" s="37">
        <v>125464.86</v>
      </c>
      <c r="D1129" s="38" t="s">
        <v>57</v>
      </c>
      <c r="E1129" s="38" t="s">
        <v>57</v>
      </c>
      <c r="F1129" s="37">
        <v>4</v>
      </c>
    </row>
    <row r="1130" spans="1:6" ht="15">
      <c r="A1130" s="1">
        <v>2406</v>
      </c>
      <c r="B1130" s="37">
        <v>125231.05</v>
      </c>
      <c r="C1130" s="37">
        <v>125546.41</v>
      </c>
      <c r="D1130" s="38" t="s">
        <v>57</v>
      </c>
      <c r="E1130" s="38" t="s">
        <v>57</v>
      </c>
      <c r="F1130" s="37">
        <v>4</v>
      </c>
    </row>
    <row r="1131" spans="1:6" ht="15">
      <c r="A1131" s="1">
        <v>2406.2</v>
      </c>
      <c r="B1131" s="37">
        <v>125310.16</v>
      </c>
      <c r="C1131" s="37">
        <v>125625.52</v>
      </c>
      <c r="D1131" s="38" t="s">
        <v>57</v>
      </c>
      <c r="E1131" s="38" t="s">
        <v>57</v>
      </c>
      <c r="F1131" s="37">
        <v>4</v>
      </c>
    </row>
    <row r="1132" spans="1:6" ht="15">
      <c r="A1132" s="1">
        <v>2406.4</v>
      </c>
      <c r="B1132" s="37">
        <v>125386.45</v>
      </c>
      <c r="C1132" s="37">
        <v>125701.81</v>
      </c>
      <c r="D1132" s="38" t="s">
        <v>57</v>
      </c>
      <c r="E1132" s="38" t="s">
        <v>57</v>
      </c>
      <c r="F1132" s="37">
        <v>4</v>
      </c>
    </row>
    <row r="1133" spans="1:6" ht="15">
      <c r="A1133" s="1">
        <v>2406.6</v>
      </c>
      <c r="B1133" s="37">
        <v>125460.16</v>
      </c>
      <c r="C1133" s="37">
        <v>125775.52</v>
      </c>
      <c r="D1133" s="38" t="s">
        <v>57</v>
      </c>
      <c r="E1133" s="38" t="s">
        <v>57</v>
      </c>
      <c r="F1133" s="37">
        <v>4</v>
      </c>
    </row>
    <row r="1134" spans="1:6" ht="15">
      <c r="A1134" s="1">
        <v>2406.8</v>
      </c>
      <c r="B1134" s="37">
        <v>125530.7</v>
      </c>
      <c r="C1134" s="37">
        <v>125846.06</v>
      </c>
      <c r="D1134" s="38" t="s">
        <v>57</v>
      </c>
      <c r="E1134" s="38" t="s">
        <v>57</v>
      </c>
      <c r="F1134" s="37">
        <v>4</v>
      </c>
    </row>
    <row r="1135" spans="1:6" ht="15">
      <c r="A1135" s="1">
        <v>2407</v>
      </c>
      <c r="B1135" s="37">
        <v>125598.27</v>
      </c>
      <c r="C1135" s="37">
        <v>125913.63</v>
      </c>
      <c r="D1135" s="38" t="s">
        <v>57</v>
      </c>
      <c r="E1135" s="38" t="s">
        <v>57</v>
      </c>
      <c r="F1135" s="37">
        <v>4</v>
      </c>
    </row>
    <row r="1136" spans="1:6" ht="15">
      <c r="A1136" s="1">
        <v>2407.2</v>
      </c>
      <c r="B1136" s="37">
        <v>125663.14</v>
      </c>
      <c r="C1136" s="37">
        <v>125978.5</v>
      </c>
      <c r="D1136" s="38" t="s">
        <v>57</v>
      </c>
      <c r="E1136" s="38" t="s">
        <v>57</v>
      </c>
      <c r="F1136" s="37">
        <v>4</v>
      </c>
    </row>
    <row r="1137" spans="1:6" ht="15">
      <c r="A1137" s="1">
        <v>2407.4</v>
      </c>
      <c r="B1137" s="37">
        <v>125724.07</v>
      </c>
      <c r="C1137" s="37">
        <v>126039.43</v>
      </c>
      <c r="D1137" s="38" t="s">
        <v>57</v>
      </c>
      <c r="E1137" s="38" t="s">
        <v>57</v>
      </c>
      <c r="F1137" s="37">
        <v>4</v>
      </c>
    </row>
    <row r="1138" spans="1:6" ht="15">
      <c r="A1138" s="1">
        <v>2407.6</v>
      </c>
      <c r="B1138" s="37">
        <v>125783.83</v>
      </c>
      <c r="C1138" s="37">
        <v>126099.19</v>
      </c>
      <c r="D1138" s="38" t="s">
        <v>57</v>
      </c>
      <c r="E1138" s="38" t="s">
        <v>57</v>
      </c>
      <c r="F1138" s="37">
        <v>4</v>
      </c>
    </row>
    <row r="1139" spans="1:6" ht="15">
      <c r="A1139" s="1">
        <v>2407.8</v>
      </c>
      <c r="B1139" s="37">
        <v>125837.85</v>
      </c>
      <c r="C1139" s="37">
        <v>126153.21</v>
      </c>
      <c r="D1139" s="38" t="s">
        <v>57</v>
      </c>
      <c r="E1139" s="38" t="s">
        <v>57</v>
      </c>
      <c r="F1139" s="37">
        <v>4</v>
      </c>
    </row>
    <row r="1140" spans="1:6" ht="15">
      <c r="A1140" s="1">
        <v>2408</v>
      </c>
      <c r="B1140" s="37">
        <v>125891.88</v>
      </c>
      <c r="C1140" s="37">
        <v>126207.24</v>
      </c>
      <c r="D1140" s="38" t="s">
        <v>57</v>
      </c>
      <c r="E1140" s="38" t="s">
        <v>57</v>
      </c>
      <c r="F1140" s="37">
        <v>4</v>
      </c>
    </row>
    <row r="1141" spans="1:6" ht="15">
      <c r="A1141" s="1">
        <v>2408.2</v>
      </c>
      <c r="B1141" s="37">
        <v>125940.42</v>
      </c>
      <c r="C1141" s="37">
        <v>126255.78</v>
      </c>
      <c r="D1141" s="38" t="s">
        <v>57</v>
      </c>
      <c r="E1141" s="38" t="s">
        <v>57</v>
      </c>
      <c r="F1141" s="37">
        <v>4</v>
      </c>
    </row>
    <row r="1142" spans="1:6" ht="15">
      <c r="A1142" s="1">
        <v>2408.4</v>
      </c>
      <c r="B1142" s="37">
        <v>125987.48</v>
      </c>
      <c r="C1142" s="37">
        <v>126302.84</v>
      </c>
      <c r="D1142" s="38" t="s">
        <v>57</v>
      </c>
      <c r="E1142" s="38" t="s">
        <v>57</v>
      </c>
      <c r="F1142" s="37">
        <v>4</v>
      </c>
    </row>
    <row r="1143" spans="1:6" ht="15">
      <c r="A1143" s="1">
        <v>2408.6</v>
      </c>
      <c r="B1143" s="37">
        <v>126032.9</v>
      </c>
      <c r="C1143" s="37">
        <v>126348.26</v>
      </c>
      <c r="D1143" s="38" t="s">
        <v>57</v>
      </c>
      <c r="E1143" s="38" t="s">
        <v>57</v>
      </c>
      <c r="F1143" s="37">
        <v>4</v>
      </c>
    </row>
    <row r="1144" spans="1:6" ht="15">
      <c r="A1144" s="1">
        <v>2408.8</v>
      </c>
      <c r="B1144" s="37">
        <v>126073.08</v>
      </c>
      <c r="C1144" s="37">
        <v>126388.44</v>
      </c>
      <c r="D1144" s="38" t="s">
        <v>57</v>
      </c>
      <c r="E1144" s="38" t="s">
        <v>57</v>
      </c>
      <c r="F1144" s="37">
        <v>4</v>
      </c>
    </row>
    <row r="1145" spans="1:6" ht="15">
      <c r="A1145" s="1">
        <v>2409</v>
      </c>
      <c r="B1145" s="37">
        <v>126113.25</v>
      </c>
      <c r="C1145" s="37">
        <v>126428.61</v>
      </c>
      <c r="D1145" s="38" t="s">
        <v>57</v>
      </c>
      <c r="E1145" s="38" t="s">
        <v>57</v>
      </c>
      <c r="F1145" s="37">
        <v>4</v>
      </c>
    </row>
    <row r="1146" spans="1:6" ht="15">
      <c r="A1146" s="1">
        <v>2409.2</v>
      </c>
      <c r="B1146" s="37">
        <v>126150.12</v>
      </c>
      <c r="C1146" s="37">
        <v>126465.48</v>
      </c>
      <c r="D1146" s="38" t="s">
        <v>57</v>
      </c>
      <c r="E1146" s="38" t="s">
        <v>57</v>
      </c>
      <c r="F1146" s="37">
        <v>4</v>
      </c>
    </row>
    <row r="1147" spans="1:6" ht="15">
      <c r="A1147" s="1">
        <v>2409.4</v>
      </c>
      <c r="B1147" s="37">
        <v>126183.62</v>
      </c>
      <c r="C1147" s="37">
        <v>126498.98</v>
      </c>
      <c r="D1147" s="38" t="s">
        <v>57</v>
      </c>
      <c r="E1147" s="38" t="s">
        <v>57</v>
      </c>
      <c r="F1147" s="37">
        <v>4</v>
      </c>
    </row>
    <row r="1148" spans="1:6" ht="15">
      <c r="A1148" s="1">
        <v>2409.6</v>
      </c>
      <c r="B1148" s="37">
        <v>126217.12</v>
      </c>
      <c r="C1148" s="37">
        <v>126532.48</v>
      </c>
      <c r="D1148" s="38" t="s">
        <v>57</v>
      </c>
      <c r="E1148" s="38" t="s">
        <v>57</v>
      </c>
      <c r="F1148" s="37">
        <v>4</v>
      </c>
    </row>
    <row r="1149" spans="1:6" ht="15">
      <c r="A1149" s="1">
        <v>2409.8</v>
      </c>
      <c r="B1149" s="37">
        <v>126247.16</v>
      </c>
      <c r="C1149" s="37">
        <v>126562.52</v>
      </c>
      <c r="D1149" s="38" t="s">
        <v>57</v>
      </c>
      <c r="E1149" s="38" t="s">
        <v>57</v>
      </c>
      <c r="F1149" s="37">
        <v>4</v>
      </c>
    </row>
    <row r="1150" spans="1:6" ht="15">
      <c r="A1150" s="1">
        <v>2410</v>
      </c>
      <c r="B1150" s="37">
        <v>126274.28</v>
      </c>
      <c r="C1150" s="37">
        <v>126589.64</v>
      </c>
      <c r="D1150" s="38" t="s">
        <v>57</v>
      </c>
      <c r="E1150" s="38" t="s">
        <v>57</v>
      </c>
      <c r="F1150" s="37">
        <v>4</v>
      </c>
    </row>
    <row r="1151" spans="1:6" ht="15">
      <c r="A1151" s="1">
        <v>2410.2</v>
      </c>
      <c r="B1151" s="37">
        <v>126301.4</v>
      </c>
      <c r="C1151" s="37">
        <v>126616.76</v>
      </c>
      <c r="D1151" s="38" t="s">
        <v>57</v>
      </c>
      <c r="E1151" s="38" t="s">
        <v>57</v>
      </c>
      <c r="F1151" s="37">
        <v>4</v>
      </c>
    </row>
    <row r="1152" spans="1:6" ht="15">
      <c r="A1152" s="1">
        <v>2410.4</v>
      </c>
      <c r="B1152" s="37">
        <v>126326.53</v>
      </c>
      <c r="C1152" s="37">
        <v>126641.89</v>
      </c>
      <c r="D1152" s="38" t="s">
        <v>57</v>
      </c>
      <c r="E1152" s="38" t="s">
        <v>57</v>
      </c>
      <c r="F1152" s="37">
        <v>4</v>
      </c>
    </row>
    <row r="1153" spans="1:6" ht="15">
      <c r="A1153" s="1">
        <v>2410.6</v>
      </c>
      <c r="B1153" s="37">
        <v>126347.99</v>
      </c>
      <c r="C1153" s="37">
        <v>126663.35</v>
      </c>
      <c r="D1153" s="38" t="s">
        <v>57</v>
      </c>
      <c r="E1153" s="38" t="s">
        <v>57</v>
      </c>
      <c r="F1153" s="37">
        <v>4</v>
      </c>
    </row>
    <row r="1154" spans="1:6" ht="15">
      <c r="A1154" s="1">
        <v>2410.8</v>
      </c>
      <c r="B1154" s="37">
        <v>126369.46</v>
      </c>
      <c r="C1154" s="37">
        <v>126684.82</v>
      </c>
      <c r="D1154" s="38" t="s">
        <v>57</v>
      </c>
      <c r="E1154" s="38" t="s">
        <v>57</v>
      </c>
      <c r="F1154" s="37">
        <v>4</v>
      </c>
    </row>
    <row r="1155" spans="1:6" ht="15">
      <c r="A1155" s="1">
        <v>2411</v>
      </c>
      <c r="B1155" s="37">
        <v>126390.93</v>
      </c>
      <c r="C1155" s="37">
        <v>126706.29</v>
      </c>
      <c r="D1155" s="38" t="s">
        <v>57</v>
      </c>
      <c r="E1155" s="38" t="s">
        <v>57</v>
      </c>
      <c r="F1155" s="37">
        <v>4</v>
      </c>
    </row>
    <row r="1156" spans="1:6" ht="15">
      <c r="A1156" s="1">
        <v>2411.2</v>
      </c>
      <c r="B1156" s="37">
        <v>126408.37</v>
      </c>
      <c r="C1156" s="37">
        <v>126723.73</v>
      </c>
      <c r="D1156" s="38" t="s">
        <v>57</v>
      </c>
      <c r="E1156" s="38" t="s">
        <v>57</v>
      </c>
      <c r="F1156" s="37">
        <v>4</v>
      </c>
    </row>
    <row r="1157" spans="1:6" ht="15">
      <c r="A1157" s="1">
        <v>2411.4</v>
      </c>
      <c r="B1157" s="37">
        <v>126425.46</v>
      </c>
      <c r="C1157" s="37">
        <v>126740.82</v>
      </c>
      <c r="D1157" s="38" t="s">
        <v>57</v>
      </c>
      <c r="E1157" s="38" t="s">
        <v>57</v>
      </c>
      <c r="F1157" s="37">
        <v>4</v>
      </c>
    </row>
    <row r="1158" spans="1:6" ht="15">
      <c r="A1158" s="1">
        <v>2411.6</v>
      </c>
      <c r="B1158" s="37">
        <v>126442.55</v>
      </c>
      <c r="C1158" s="37">
        <v>126757.91</v>
      </c>
      <c r="D1158" s="38" t="s">
        <v>57</v>
      </c>
      <c r="E1158" s="38" t="s">
        <v>57</v>
      </c>
      <c r="F1158" s="37">
        <v>4</v>
      </c>
    </row>
    <row r="1159" spans="1:6" ht="15">
      <c r="A1159" s="1">
        <v>2411.8</v>
      </c>
      <c r="B1159" s="37">
        <v>126458.72</v>
      </c>
      <c r="C1159" s="37">
        <v>126774.08</v>
      </c>
      <c r="D1159" s="38" t="s">
        <v>57</v>
      </c>
      <c r="E1159" s="38" t="s">
        <v>57</v>
      </c>
      <c r="F1159" s="37">
        <v>4</v>
      </c>
    </row>
    <row r="1160" spans="1:6" ht="15">
      <c r="A1160" s="1">
        <v>2412</v>
      </c>
      <c r="B1160" s="37">
        <v>126472.39</v>
      </c>
      <c r="C1160" s="37">
        <v>126787.75</v>
      </c>
      <c r="D1160" s="38" t="s">
        <v>57</v>
      </c>
      <c r="E1160" s="38" t="s">
        <v>57</v>
      </c>
      <c r="F1160" s="37">
        <v>4</v>
      </c>
    </row>
    <row r="1161" spans="1:6" ht="15">
      <c r="A1161" s="1">
        <v>2412.2</v>
      </c>
      <c r="B1161" s="37">
        <v>126486.07</v>
      </c>
      <c r="C1161" s="37">
        <v>126801.43</v>
      </c>
      <c r="D1161" s="38" t="s">
        <v>57</v>
      </c>
      <c r="E1161" s="38" t="s">
        <v>57</v>
      </c>
      <c r="F1161" s="37">
        <v>4</v>
      </c>
    </row>
    <row r="1162" spans="1:6" ht="15">
      <c r="A1162" s="1">
        <v>2412.4</v>
      </c>
      <c r="B1162" s="37">
        <v>126499.74</v>
      </c>
      <c r="C1162" s="37">
        <v>126815.1</v>
      </c>
      <c r="D1162" s="38" t="s">
        <v>57</v>
      </c>
      <c r="E1162" s="38" t="s">
        <v>57</v>
      </c>
      <c r="F1162" s="37">
        <v>4</v>
      </c>
    </row>
    <row r="1163" spans="1:6" ht="15">
      <c r="A1163" s="1">
        <v>2412.6</v>
      </c>
      <c r="B1163" s="37">
        <v>126512.23</v>
      </c>
      <c r="C1163" s="37">
        <v>126827.59</v>
      </c>
      <c r="D1163" s="38" t="s">
        <v>57</v>
      </c>
      <c r="E1163" s="38" t="s">
        <v>57</v>
      </c>
      <c r="F1163" s="37">
        <v>4</v>
      </c>
    </row>
    <row r="1164" spans="1:6" ht="15">
      <c r="A1164" s="1">
        <v>2412.8</v>
      </c>
      <c r="B1164" s="37">
        <v>126523.16</v>
      </c>
      <c r="C1164" s="37">
        <v>126838.52</v>
      </c>
      <c r="D1164" s="38" t="s">
        <v>57</v>
      </c>
      <c r="E1164" s="38" t="s">
        <v>57</v>
      </c>
      <c r="F1164" s="37">
        <v>4</v>
      </c>
    </row>
    <row r="1165" spans="1:6" ht="15">
      <c r="A1165" s="1">
        <v>2413</v>
      </c>
      <c r="B1165" s="37">
        <v>126534.09</v>
      </c>
      <c r="C1165" s="37">
        <v>126849.45</v>
      </c>
      <c r="D1165" s="38" t="s">
        <v>57</v>
      </c>
      <c r="E1165" s="38" t="s">
        <v>57</v>
      </c>
      <c r="F1165" s="37">
        <v>4</v>
      </c>
    </row>
    <row r="1166" spans="1:6" ht="15">
      <c r="A1166" s="1">
        <v>2413.2</v>
      </c>
      <c r="B1166" s="37">
        <v>126545.02</v>
      </c>
      <c r="C1166" s="37">
        <v>126860.38</v>
      </c>
      <c r="D1166" s="38" t="s">
        <v>57</v>
      </c>
      <c r="E1166" s="38" t="s">
        <v>57</v>
      </c>
      <c r="F1166" s="37">
        <v>4</v>
      </c>
    </row>
    <row r="1167" spans="1:6" ht="15">
      <c r="A1167" s="1">
        <v>2413.4</v>
      </c>
      <c r="B1167" s="37">
        <v>126555</v>
      </c>
      <c r="C1167" s="37">
        <v>126870.36</v>
      </c>
      <c r="D1167" s="38" t="s">
        <v>57</v>
      </c>
      <c r="E1167" s="38" t="s">
        <v>57</v>
      </c>
      <c r="F1167" s="37">
        <v>4</v>
      </c>
    </row>
    <row r="1168" spans="1:6" ht="15">
      <c r="A1168" s="1">
        <v>2413.6</v>
      </c>
      <c r="B1168" s="37">
        <v>126563.67</v>
      </c>
      <c r="C1168" s="37">
        <v>126879.03</v>
      </c>
      <c r="D1168" s="38" t="s">
        <v>57</v>
      </c>
      <c r="E1168" s="38" t="s">
        <v>57</v>
      </c>
      <c r="F1168" s="37">
        <v>4</v>
      </c>
    </row>
    <row r="1169" spans="1:6" ht="15">
      <c r="A1169" s="1">
        <v>2413.8</v>
      </c>
      <c r="B1169" s="37">
        <v>126572.33</v>
      </c>
      <c r="C1169" s="37">
        <v>126887.69</v>
      </c>
      <c r="D1169" s="38" t="s">
        <v>57</v>
      </c>
      <c r="E1169" s="38" t="s">
        <v>57</v>
      </c>
      <c r="F1169" s="37">
        <v>4</v>
      </c>
    </row>
    <row r="1170" spans="1:6" ht="15">
      <c r="A1170" s="1">
        <v>2414</v>
      </c>
      <c r="B1170" s="37">
        <v>126600</v>
      </c>
      <c r="C1170" s="37">
        <v>126915.36</v>
      </c>
      <c r="D1170" s="38" t="s">
        <v>57</v>
      </c>
      <c r="E1170" s="38" t="s">
        <v>57</v>
      </c>
      <c r="F1170" s="37">
        <v>4</v>
      </c>
    </row>
    <row r="1171" spans="1:6" ht="15">
      <c r="A1171" s="1">
        <v>2414.2</v>
      </c>
      <c r="B1171" s="37">
        <v>126605.21</v>
      </c>
      <c r="C1171" s="37">
        <v>126920.57</v>
      </c>
      <c r="D1171" s="38" t="s">
        <v>57</v>
      </c>
      <c r="E1171" s="38" t="s">
        <v>57</v>
      </c>
      <c r="F1171" s="37">
        <v>4</v>
      </c>
    </row>
    <row r="1172" spans="1:6" ht="15">
      <c r="A1172" s="1">
        <v>2414.4</v>
      </c>
      <c r="B1172" s="37">
        <v>126610.86</v>
      </c>
      <c r="C1172" s="37">
        <v>126926.22</v>
      </c>
      <c r="D1172" s="38" t="s">
        <v>57</v>
      </c>
      <c r="E1172" s="38" t="s">
        <v>57</v>
      </c>
      <c r="F1172" s="37">
        <v>4</v>
      </c>
    </row>
    <row r="1173" spans="1:6" ht="15">
      <c r="A1173" s="1">
        <v>2414.6</v>
      </c>
      <c r="B1173" s="37">
        <v>126616.51</v>
      </c>
      <c r="C1173" s="37">
        <v>126931.87</v>
      </c>
      <c r="D1173" s="38" t="s">
        <v>57</v>
      </c>
      <c r="E1173" s="38" t="s">
        <v>57</v>
      </c>
      <c r="F1173" s="37">
        <v>4</v>
      </c>
    </row>
    <row r="1174" spans="1:6" ht="15">
      <c r="A1174" s="1">
        <v>2414.8</v>
      </c>
      <c r="B1174" s="37">
        <v>126622.41</v>
      </c>
      <c r="C1174" s="37">
        <v>126937.77</v>
      </c>
      <c r="D1174" s="38" t="s">
        <v>57</v>
      </c>
      <c r="E1174" s="38" t="s">
        <v>57</v>
      </c>
      <c r="F1174" s="37">
        <v>4</v>
      </c>
    </row>
    <row r="1175" spans="1:6" ht="15">
      <c r="A1175" s="1">
        <v>2415</v>
      </c>
      <c r="B1175" s="37">
        <v>126628.46</v>
      </c>
      <c r="C1175" s="37">
        <v>126943.82</v>
      </c>
      <c r="D1175" s="38" t="s">
        <v>57</v>
      </c>
      <c r="E1175" s="38" t="s">
        <v>57</v>
      </c>
      <c r="F1175" s="37">
        <v>4</v>
      </c>
    </row>
    <row r="1176" spans="1:6" ht="15">
      <c r="A1176" s="1">
        <v>2415.2</v>
      </c>
      <c r="B1176" s="37">
        <v>126634.51</v>
      </c>
      <c r="C1176" s="37">
        <v>126949.87</v>
      </c>
      <c r="D1176" s="38" t="s">
        <v>57</v>
      </c>
      <c r="E1176" s="38" t="s">
        <v>57</v>
      </c>
      <c r="F1176" s="37">
        <v>4</v>
      </c>
    </row>
    <row r="1177" spans="1:6" ht="15">
      <c r="A1177" s="1">
        <v>2415.4</v>
      </c>
      <c r="B1177" s="37">
        <v>126641</v>
      </c>
      <c r="C1177" s="37">
        <v>126956.36</v>
      </c>
      <c r="D1177" s="38" t="s">
        <v>57</v>
      </c>
      <c r="E1177" s="38" t="s">
        <v>57</v>
      </c>
      <c r="F1177" s="37">
        <v>4</v>
      </c>
    </row>
    <row r="1178" spans="1:6" ht="15">
      <c r="A1178" s="1">
        <v>2415.6</v>
      </c>
      <c r="B1178" s="37">
        <v>126647.49</v>
      </c>
      <c r="C1178" s="37">
        <v>126962.85</v>
      </c>
      <c r="D1178" s="38" t="s">
        <v>57</v>
      </c>
      <c r="E1178" s="38" t="s">
        <v>57</v>
      </c>
      <c r="F1178" s="37">
        <v>4</v>
      </c>
    </row>
    <row r="1179" spans="1:6" ht="15">
      <c r="A1179" s="1">
        <v>2415.8</v>
      </c>
      <c r="B1179" s="37">
        <v>126654.18</v>
      </c>
      <c r="C1179" s="37">
        <v>126969.54</v>
      </c>
      <c r="D1179" s="38" t="s">
        <v>57</v>
      </c>
      <c r="E1179" s="38" t="s">
        <v>57</v>
      </c>
      <c r="F1179" s="37">
        <v>4</v>
      </c>
    </row>
    <row r="1180" spans="1:6" ht="15">
      <c r="A1180" s="1">
        <v>2416</v>
      </c>
      <c r="B1180" s="37">
        <v>126661.18</v>
      </c>
      <c r="C1180" s="37">
        <v>126976.54</v>
      </c>
      <c r="D1180" s="38" t="s">
        <v>57</v>
      </c>
      <c r="E1180" s="38" t="s">
        <v>57</v>
      </c>
      <c r="F1180" s="37">
        <v>4</v>
      </c>
    </row>
    <row r="1181" spans="1:6" ht="15">
      <c r="A1181" s="1">
        <v>2416.2</v>
      </c>
      <c r="B1181" s="37">
        <v>126668.19</v>
      </c>
      <c r="C1181" s="37">
        <v>126983.55</v>
      </c>
      <c r="D1181" s="38" t="s">
        <v>57</v>
      </c>
      <c r="E1181" s="38" t="s">
        <v>57</v>
      </c>
      <c r="F1181" s="37">
        <v>4</v>
      </c>
    </row>
    <row r="1182" spans="1:6" ht="15">
      <c r="A1182" s="1">
        <v>2416.4</v>
      </c>
      <c r="B1182" s="37">
        <v>126675.65</v>
      </c>
      <c r="C1182" s="37">
        <v>126991.01</v>
      </c>
      <c r="D1182" s="38" t="s">
        <v>57</v>
      </c>
      <c r="E1182" s="38" t="s">
        <v>57</v>
      </c>
      <c r="F1182" s="37">
        <v>4</v>
      </c>
    </row>
    <row r="1183" spans="1:6" ht="15">
      <c r="A1183" s="1">
        <v>2416.6</v>
      </c>
      <c r="B1183" s="37">
        <v>126683.23</v>
      </c>
      <c r="C1183" s="37">
        <v>126998.59</v>
      </c>
      <c r="D1183" s="38" t="s">
        <v>57</v>
      </c>
      <c r="E1183" s="38" t="s">
        <v>57</v>
      </c>
      <c r="F1183" s="37">
        <v>4</v>
      </c>
    </row>
    <row r="1184" spans="1:6" ht="15">
      <c r="A1184" s="1">
        <v>2416.8</v>
      </c>
      <c r="B1184" s="37">
        <v>126690.97</v>
      </c>
      <c r="C1184" s="37">
        <v>127006.33</v>
      </c>
      <c r="D1184" s="38" t="s">
        <v>57</v>
      </c>
      <c r="E1184" s="38" t="s">
        <v>57</v>
      </c>
      <c r="F1184" s="37">
        <v>4</v>
      </c>
    </row>
    <row r="1185" spans="1:6" ht="15">
      <c r="A1185" s="1">
        <v>2417</v>
      </c>
      <c r="B1185" s="37">
        <v>126699.23</v>
      </c>
      <c r="C1185" s="37">
        <v>127014.59</v>
      </c>
      <c r="D1185" s="38" t="s">
        <v>57</v>
      </c>
      <c r="E1185" s="38" t="s">
        <v>57</v>
      </c>
      <c r="F1185" s="37">
        <v>4</v>
      </c>
    </row>
    <row r="1186" spans="1:6" ht="15">
      <c r="A1186" s="1">
        <v>2417.2</v>
      </c>
      <c r="B1186" s="37">
        <v>126707.49</v>
      </c>
      <c r="C1186" s="37">
        <v>127022.85</v>
      </c>
      <c r="D1186" s="38" t="s">
        <v>57</v>
      </c>
      <c r="E1186" s="38" t="s">
        <v>57</v>
      </c>
      <c r="F1186" s="37">
        <v>4</v>
      </c>
    </row>
    <row r="1187" spans="1:6" ht="15">
      <c r="A1187" s="1">
        <v>2417.4</v>
      </c>
      <c r="B1187" s="37">
        <v>126716.3</v>
      </c>
      <c r="C1187" s="37">
        <v>127031.66</v>
      </c>
      <c r="D1187" s="38" t="s">
        <v>57</v>
      </c>
      <c r="E1187" s="38" t="s">
        <v>57</v>
      </c>
      <c r="F1187" s="37">
        <v>4</v>
      </c>
    </row>
    <row r="1188" spans="1:6" ht="15">
      <c r="A1188" s="1">
        <v>2417.6</v>
      </c>
      <c r="B1188" s="37">
        <v>126725.34</v>
      </c>
      <c r="C1188" s="37">
        <v>127040.7</v>
      </c>
      <c r="D1188" s="38" t="s">
        <v>57</v>
      </c>
      <c r="E1188" s="38" t="s">
        <v>57</v>
      </c>
      <c r="F1188" s="37">
        <v>4</v>
      </c>
    </row>
    <row r="1189" spans="1:6" ht="15">
      <c r="A1189" s="1">
        <v>2417.8</v>
      </c>
      <c r="B1189" s="37">
        <v>126734.58</v>
      </c>
      <c r="C1189" s="37">
        <v>127049.94</v>
      </c>
      <c r="D1189" s="38" t="s">
        <v>57</v>
      </c>
      <c r="E1189" s="38" t="s">
        <v>57</v>
      </c>
      <c r="F1189" s="37">
        <v>4</v>
      </c>
    </row>
    <row r="1190" spans="1:6" ht="15">
      <c r="A1190" s="1">
        <v>2418</v>
      </c>
      <c r="B1190" s="37">
        <v>126744.54</v>
      </c>
      <c r="C1190" s="37">
        <v>127059.9</v>
      </c>
      <c r="D1190" s="38" t="s">
        <v>57</v>
      </c>
      <c r="E1190" s="38" t="s">
        <v>57</v>
      </c>
      <c r="F1190" s="37">
        <v>4</v>
      </c>
    </row>
    <row r="1191" spans="1:6" ht="15">
      <c r="A1191" s="1">
        <v>2418.001</v>
      </c>
      <c r="B1191" s="37">
        <v>126745</v>
      </c>
      <c r="C1191" s="37">
        <v>127060.36</v>
      </c>
      <c r="D1191" s="38" t="s">
        <v>57</v>
      </c>
      <c r="E1191" s="38" t="s">
        <v>57</v>
      </c>
      <c r="F1191" s="37">
        <v>5</v>
      </c>
    </row>
    <row r="1192" spans="1:6" ht="15">
      <c r="A1192" s="1">
        <v>2418.2</v>
      </c>
      <c r="B1192" s="37">
        <v>126754.5</v>
      </c>
      <c r="C1192" s="37">
        <v>127069.86</v>
      </c>
      <c r="D1192" s="38" t="s">
        <v>57</v>
      </c>
      <c r="E1192" s="38" t="s">
        <v>57</v>
      </c>
      <c r="F1192" s="37">
        <v>5</v>
      </c>
    </row>
    <row r="1193" spans="1:6" ht="15">
      <c r="A1193" s="1">
        <v>2418.4</v>
      </c>
      <c r="B1193" s="37">
        <v>126765.33</v>
      </c>
      <c r="C1193" s="37">
        <v>127080.69</v>
      </c>
      <c r="D1193" s="38" t="s">
        <v>57</v>
      </c>
      <c r="E1193" s="38" t="s">
        <v>57</v>
      </c>
      <c r="F1193" s="37">
        <v>5</v>
      </c>
    </row>
    <row r="1194" spans="1:6" ht="15">
      <c r="A1194" s="1">
        <v>2418.6</v>
      </c>
      <c r="B1194" s="37">
        <v>126776.36</v>
      </c>
      <c r="C1194" s="37">
        <v>127091.72</v>
      </c>
      <c r="D1194" s="38" t="s">
        <v>57</v>
      </c>
      <c r="E1194" s="38" t="s">
        <v>57</v>
      </c>
      <c r="F1194" s="37">
        <v>5</v>
      </c>
    </row>
    <row r="1195" spans="1:6" ht="15">
      <c r="A1195" s="1">
        <v>2418.8</v>
      </c>
      <c r="B1195" s="37">
        <v>126788.01</v>
      </c>
      <c r="C1195" s="37">
        <v>127103.37</v>
      </c>
      <c r="D1195" s="38" t="s">
        <v>57</v>
      </c>
      <c r="E1195" s="38" t="s">
        <v>57</v>
      </c>
      <c r="F1195" s="37">
        <v>5</v>
      </c>
    </row>
    <row r="1196" spans="1:6" ht="15">
      <c r="A1196" s="1">
        <v>2419</v>
      </c>
      <c r="B1196" s="37">
        <v>126800.33</v>
      </c>
      <c r="C1196" s="37">
        <v>127115.69</v>
      </c>
      <c r="D1196" s="38" t="s">
        <v>57</v>
      </c>
      <c r="E1196" s="38" t="s">
        <v>57</v>
      </c>
      <c r="F1196" s="37">
        <v>5</v>
      </c>
    </row>
    <row r="1197" spans="1:6" ht="15">
      <c r="A1197" s="1">
        <v>2419.2</v>
      </c>
      <c r="B1197" s="37">
        <v>126813</v>
      </c>
      <c r="C1197" s="37">
        <v>127128.36</v>
      </c>
      <c r="D1197" s="38" t="s">
        <v>57</v>
      </c>
      <c r="E1197" s="38" t="s">
        <v>57</v>
      </c>
      <c r="F1197" s="37">
        <v>5</v>
      </c>
    </row>
    <row r="1198" spans="1:6" ht="15">
      <c r="A1198" s="1">
        <v>2419.4</v>
      </c>
      <c r="B1198" s="37">
        <v>126826.87</v>
      </c>
      <c r="C1198" s="37">
        <v>127142.23</v>
      </c>
      <c r="D1198" s="38" t="s">
        <v>57</v>
      </c>
      <c r="E1198" s="38" t="s">
        <v>57</v>
      </c>
      <c r="F1198" s="37">
        <v>5</v>
      </c>
    </row>
    <row r="1199" spans="1:6" ht="15">
      <c r="A1199" s="1">
        <v>2419.6</v>
      </c>
      <c r="B1199" s="37">
        <v>126840.88</v>
      </c>
      <c r="C1199" s="37">
        <v>127156.24</v>
      </c>
      <c r="D1199" s="38" t="s">
        <v>57</v>
      </c>
      <c r="E1199" s="38" t="s">
        <v>57</v>
      </c>
      <c r="F1199" s="37">
        <v>5</v>
      </c>
    </row>
    <row r="1200" spans="1:6" ht="15">
      <c r="A1200" s="1">
        <v>2419.8</v>
      </c>
      <c r="B1200" s="37">
        <v>126856.48</v>
      </c>
      <c r="C1200" s="37">
        <v>127171.84</v>
      </c>
      <c r="D1200" s="38" t="s">
        <v>57</v>
      </c>
      <c r="E1200" s="38" t="s">
        <v>57</v>
      </c>
      <c r="F1200" s="37">
        <v>5</v>
      </c>
    </row>
    <row r="1201" spans="1:6" ht="15">
      <c r="A1201" s="1">
        <v>2420</v>
      </c>
      <c r="B1201" s="37">
        <v>126872.15</v>
      </c>
      <c r="C1201" s="37">
        <v>127187.51</v>
      </c>
      <c r="D1201" s="38" t="s">
        <v>57</v>
      </c>
      <c r="E1201" s="38" t="s">
        <v>57</v>
      </c>
      <c r="F1201" s="37">
        <v>5</v>
      </c>
    </row>
    <row r="1202" spans="1:6" ht="15">
      <c r="A1202" s="1">
        <v>2420.2</v>
      </c>
      <c r="B1202" s="37">
        <v>126889.52</v>
      </c>
      <c r="C1202" s="37">
        <v>127204.88</v>
      </c>
      <c r="D1202" s="38" t="s">
        <v>57</v>
      </c>
      <c r="E1202" s="38" t="s">
        <v>57</v>
      </c>
      <c r="F1202" s="37">
        <v>5</v>
      </c>
    </row>
    <row r="1203" spans="1:6" ht="15">
      <c r="A1203" s="1">
        <v>2420.4</v>
      </c>
      <c r="B1203" s="37">
        <v>126907.05</v>
      </c>
      <c r="C1203" s="37">
        <v>127222.41</v>
      </c>
      <c r="D1203" s="38" t="s">
        <v>57</v>
      </c>
      <c r="E1203" s="38" t="s">
        <v>57</v>
      </c>
      <c r="F1203" s="37">
        <v>5</v>
      </c>
    </row>
    <row r="1204" spans="1:6" ht="15">
      <c r="A1204" s="1">
        <v>2420.6</v>
      </c>
      <c r="B1204" s="37">
        <v>126926.21</v>
      </c>
      <c r="C1204" s="37">
        <v>127241.57</v>
      </c>
      <c r="D1204" s="38" t="s">
        <v>57</v>
      </c>
      <c r="E1204" s="38" t="s">
        <v>57</v>
      </c>
      <c r="F1204" s="37">
        <v>5</v>
      </c>
    </row>
    <row r="1205" spans="1:6" ht="15">
      <c r="A1205" s="1">
        <v>2420.8</v>
      </c>
      <c r="B1205" s="37">
        <v>126945.8</v>
      </c>
      <c r="C1205" s="37">
        <v>127261.16</v>
      </c>
      <c r="D1205" s="38" t="s">
        <v>57</v>
      </c>
      <c r="E1205" s="38" t="s">
        <v>57</v>
      </c>
      <c r="F1205" s="37">
        <v>5</v>
      </c>
    </row>
    <row r="1206" spans="1:6" ht="15">
      <c r="A1206" s="1">
        <v>2421</v>
      </c>
      <c r="B1206" s="37">
        <v>126966.75</v>
      </c>
      <c r="C1206" s="37">
        <v>127282.11</v>
      </c>
      <c r="D1206" s="38" t="s">
        <v>57</v>
      </c>
      <c r="E1206" s="38" t="s">
        <v>57</v>
      </c>
      <c r="F1206" s="37">
        <v>5</v>
      </c>
    </row>
    <row r="1207" spans="1:6" ht="15">
      <c r="A1207" s="1">
        <v>2421.2</v>
      </c>
      <c r="B1207" s="37">
        <v>126988.53</v>
      </c>
      <c r="C1207" s="37">
        <v>127303.89</v>
      </c>
      <c r="D1207" s="38" t="s">
        <v>57</v>
      </c>
      <c r="E1207" s="38" t="s">
        <v>57</v>
      </c>
      <c r="F1207" s="37">
        <v>5</v>
      </c>
    </row>
    <row r="1208" spans="1:6" ht="15">
      <c r="A1208" s="1">
        <v>2421.4</v>
      </c>
      <c r="B1208" s="37">
        <v>127011.25</v>
      </c>
      <c r="C1208" s="37">
        <v>127326.61</v>
      </c>
      <c r="D1208" s="38" t="s">
        <v>57</v>
      </c>
      <c r="E1208" s="38" t="s">
        <v>57</v>
      </c>
      <c r="F1208" s="37">
        <v>5</v>
      </c>
    </row>
    <row r="1209" spans="1:6" ht="15">
      <c r="A1209" s="1">
        <v>2421.6</v>
      </c>
      <c r="B1209" s="37">
        <v>127035.29</v>
      </c>
      <c r="C1209" s="37">
        <v>127350.65</v>
      </c>
      <c r="D1209" s="38" t="s">
        <v>57</v>
      </c>
      <c r="E1209" s="38" t="s">
        <v>57</v>
      </c>
      <c r="F1209" s="37">
        <v>5</v>
      </c>
    </row>
    <row r="1210" spans="1:6" ht="15">
      <c r="A1210" s="1">
        <v>2421.8</v>
      </c>
      <c r="B1210" s="37">
        <v>127059.95</v>
      </c>
      <c r="C1210" s="37">
        <v>127375.31</v>
      </c>
      <c r="D1210" s="38" t="s">
        <v>57</v>
      </c>
      <c r="E1210" s="38" t="s">
        <v>57</v>
      </c>
      <c r="F1210" s="37">
        <v>5</v>
      </c>
    </row>
    <row r="1211" spans="1:6" ht="15">
      <c r="A1211" s="1">
        <v>2422</v>
      </c>
      <c r="B1211" s="37">
        <v>127086.06</v>
      </c>
      <c r="C1211" s="37">
        <v>127401.42</v>
      </c>
      <c r="D1211" s="38" t="s">
        <v>57</v>
      </c>
      <c r="E1211" s="38" t="s">
        <v>57</v>
      </c>
      <c r="F1211" s="37">
        <v>5</v>
      </c>
    </row>
    <row r="1212" spans="1:6" ht="15">
      <c r="A1212" s="1">
        <v>2422.2</v>
      </c>
      <c r="B1212" s="37">
        <v>127113.01</v>
      </c>
      <c r="C1212" s="37">
        <v>127428.37</v>
      </c>
      <c r="D1212" s="38" t="s">
        <v>57</v>
      </c>
      <c r="E1212" s="38" t="s">
        <v>57</v>
      </c>
      <c r="F1212" s="37">
        <v>5</v>
      </c>
    </row>
    <row r="1213" spans="1:6" ht="15">
      <c r="A1213" s="1">
        <v>2422.4</v>
      </c>
      <c r="B1213" s="37">
        <v>127140.7</v>
      </c>
      <c r="C1213" s="37">
        <v>127456.06</v>
      </c>
      <c r="D1213" s="38" t="s">
        <v>57</v>
      </c>
      <c r="E1213" s="38" t="s">
        <v>57</v>
      </c>
      <c r="F1213" s="37">
        <v>5</v>
      </c>
    </row>
    <row r="1214" spans="1:6" ht="15">
      <c r="A1214" s="1">
        <v>2422.6</v>
      </c>
      <c r="B1214" s="37">
        <v>127169.78</v>
      </c>
      <c r="C1214" s="37">
        <v>127485.14</v>
      </c>
      <c r="D1214" s="38" t="s">
        <v>57</v>
      </c>
      <c r="E1214" s="38" t="s">
        <v>57</v>
      </c>
      <c r="F1214" s="37">
        <v>5</v>
      </c>
    </row>
    <row r="1215" spans="1:6" ht="15">
      <c r="A1215" s="1">
        <v>2422.8</v>
      </c>
      <c r="B1215" s="37">
        <v>127199.52</v>
      </c>
      <c r="C1215" s="37">
        <v>127514.88</v>
      </c>
      <c r="D1215" s="38" t="s">
        <v>57</v>
      </c>
      <c r="E1215" s="38" t="s">
        <v>57</v>
      </c>
      <c r="F1215" s="37">
        <v>5</v>
      </c>
    </row>
    <row r="1216" spans="1:6" ht="15">
      <c r="A1216" s="1">
        <v>2423</v>
      </c>
      <c r="B1216" s="37">
        <v>127229.93</v>
      </c>
      <c r="C1216" s="37">
        <v>127545.29</v>
      </c>
      <c r="D1216" s="38" t="s">
        <v>57</v>
      </c>
      <c r="E1216" s="38" t="s">
        <v>57</v>
      </c>
      <c r="F1216" s="37">
        <v>5</v>
      </c>
    </row>
    <row r="1217" spans="1:6" ht="15">
      <c r="A1217" s="1">
        <v>2423.2</v>
      </c>
      <c r="B1217" s="37">
        <v>127261.31</v>
      </c>
      <c r="C1217" s="37">
        <v>127576.67</v>
      </c>
      <c r="D1217" s="38" t="s">
        <v>57</v>
      </c>
      <c r="E1217" s="38" t="s">
        <v>57</v>
      </c>
      <c r="F1217" s="37">
        <v>5</v>
      </c>
    </row>
    <row r="1218" spans="1:6" ht="15">
      <c r="A1218" s="1">
        <v>2423.4</v>
      </c>
      <c r="B1218" s="37">
        <v>127293.24</v>
      </c>
      <c r="C1218" s="37">
        <v>127608.6</v>
      </c>
      <c r="D1218" s="38" t="s">
        <v>57</v>
      </c>
      <c r="E1218" s="38" t="s">
        <v>57</v>
      </c>
      <c r="F1218" s="37">
        <v>5</v>
      </c>
    </row>
    <row r="1219" spans="1:6" ht="15">
      <c r="A1219" s="1">
        <v>2423.6</v>
      </c>
      <c r="B1219" s="37">
        <v>127325.6</v>
      </c>
      <c r="C1219" s="37">
        <v>127640.96</v>
      </c>
      <c r="D1219" s="38" t="s">
        <v>57</v>
      </c>
      <c r="E1219" s="38" t="s">
        <v>57</v>
      </c>
      <c r="F1219" s="37">
        <v>5</v>
      </c>
    </row>
    <row r="1220" spans="1:6" ht="15">
      <c r="A1220" s="1">
        <v>2423.8</v>
      </c>
      <c r="B1220" s="37">
        <v>127358.39</v>
      </c>
      <c r="C1220" s="37">
        <v>127673.75</v>
      </c>
      <c r="D1220" s="38" t="s">
        <v>57</v>
      </c>
      <c r="E1220" s="38" t="s">
        <v>57</v>
      </c>
      <c r="F1220" s="37">
        <v>5</v>
      </c>
    </row>
    <row r="1221" spans="1:6" ht="15">
      <c r="A1221" s="1">
        <v>2424</v>
      </c>
      <c r="B1221" s="37">
        <v>127391.46</v>
      </c>
      <c r="C1221" s="37">
        <v>127706.82</v>
      </c>
      <c r="D1221" s="38" t="s">
        <v>57</v>
      </c>
      <c r="E1221" s="38" t="s">
        <v>57</v>
      </c>
      <c r="F1221" s="37">
        <v>5</v>
      </c>
    </row>
    <row r="1222" spans="1:6" ht="15">
      <c r="A1222" s="1">
        <v>2424.2</v>
      </c>
      <c r="B1222" s="37">
        <v>127424.59</v>
      </c>
      <c r="C1222" s="37">
        <v>127739.95</v>
      </c>
      <c r="D1222" s="38" t="s">
        <v>57</v>
      </c>
      <c r="E1222" s="38" t="s">
        <v>57</v>
      </c>
      <c r="F1222" s="37">
        <v>5</v>
      </c>
    </row>
    <row r="1223" spans="1:6" ht="15">
      <c r="A1223" s="1">
        <v>2424.4</v>
      </c>
      <c r="B1223" s="37">
        <v>127457.71</v>
      </c>
      <c r="C1223" s="37">
        <v>127773.07</v>
      </c>
      <c r="D1223" s="38" t="s">
        <v>57</v>
      </c>
      <c r="E1223" s="38" t="s">
        <v>57</v>
      </c>
      <c r="F1223" s="37">
        <v>5</v>
      </c>
    </row>
    <row r="1224" spans="1:6" ht="15">
      <c r="A1224" s="1">
        <v>2424.6</v>
      </c>
      <c r="B1224" s="37">
        <v>127490.64</v>
      </c>
      <c r="C1224" s="37">
        <v>127806</v>
      </c>
      <c r="D1224" s="38" t="s">
        <v>57</v>
      </c>
      <c r="E1224" s="38" t="s">
        <v>57</v>
      </c>
      <c r="F1224" s="37">
        <v>5</v>
      </c>
    </row>
    <row r="1225" spans="1:6" ht="15">
      <c r="A1225" s="1">
        <v>2424.8</v>
      </c>
      <c r="B1225" s="37">
        <v>127523.2</v>
      </c>
      <c r="C1225" s="37">
        <v>127838.56</v>
      </c>
      <c r="D1225" s="38" t="s">
        <v>57</v>
      </c>
      <c r="E1225" s="38" t="s">
        <v>57</v>
      </c>
      <c r="F1225" s="37">
        <v>5</v>
      </c>
    </row>
    <row r="1226" spans="1:6" ht="15">
      <c r="A1226" s="1">
        <v>2425</v>
      </c>
      <c r="B1226" s="37">
        <v>127555.39</v>
      </c>
      <c r="C1226" s="37">
        <v>127870.75</v>
      </c>
      <c r="D1226" s="38" t="s">
        <v>57</v>
      </c>
      <c r="E1226" s="38" t="s">
        <v>57</v>
      </c>
      <c r="F1226" s="37">
        <v>5</v>
      </c>
    </row>
    <row r="1227" spans="1:6" ht="15">
      <c r="A1227" s="1">
        <v>2425.2</v>
      </c>
      <c r="B1227" s="37">
        <v>127587.09</v>
      </c>
      <c r="C1227" s="37">
        <v>127902.45</v>
      </c>
      <c r="D1227" s="38" t="s">
        <v>57</v>
      </c>
      <c r="E1227" s="38" t="s">
        <v>57</v>
      </c>
      <c r="F1227" s="37">
        <v>5</v>
      </c>
    </row>
    <row r="1228" spans="1:6" ht="15">
      <c r="A1228" s="1">
        <v>2425.4</v>
      </c>
      <c r="B1228" s="37">
        <v>127617.89</v>
      </c>
      <c r="C1228" s="37">
        <v>127933.25</v>
      </c>
      <c r="D1228" s="38" t="s">
        <v>57</v>
      </c>
      <c r="E1228" s="38" t="s">
        <v>57</v>
      </c>
      <c r="F1228" s="37">
        <v>5</v>
      </c>
    </row>
    <row r="1229" spans="1:6" ht="15">
      <c r="A1229" s="1">
        <v>2425.6</v>
      </c>
      <c r="B1229" s="37">
        <v>127648.06</v>
      </c>
      <c r="C1229" s="37">
        <v>127963.42</v>
      </c>
      <c r="D1229" s="38" t="s">
        <v>57</v>
      </c>
      <c r="E1229" s="38" t="s">
        <v>57</v>
      </c>
      <c r="F1229" s="37">
        <v>5</v>
      </c>
    </row>
    <row r="1230" spans="1:6" ht="15">
      <c r="A1230" s="1">
        <v>2425.8</v>
      </c>
      <c r="B1230" s="37">
        <v>127677.62</v>
      </c>
      <c r="C1230" s="37">
        <v>127992.98</v>
      </c>
      <c r="D1230" s="38" t="s">
        <v>57</v>
      </c>
      <c r="E1230" s="38" t="s">
        <v>57</v>
      </c>
      <c r="F1230" s="37">
        <v>5</v>
      </c>
    </row>
    <row r="1231" spans="1:6" ht="15">
      <c r="A1231" s="1">
        <v>2426</v>
      </c>
      <c r="B1231" s="37">
        <v>127705.85</v>
      </c>
      <c r="C1231" s="37">
        <v>128021.21</v>
      </c>
      <c r="D1231" s="38" t="s">
        <v>57</v>
      </c>
      <c r="E1231" s="38" t="s">
        <v>57</v>
      </c>
      <c r="F1231" s="37">
        <v>5</v>
      </c>
    </row>
    <row r="1232" spans="1:6" ht="15">
      <c r="A1232" s="1">
        <v>2426.2</v>
      </c>
      <c r="B1232" s="37">
        <v>127733.38</v>
      </c>
      <c r="C1232" s="37">
        <v>128048.74</v>
      </c>
      <c r="D1232" s="38" t="s">
        <v>57</v>
      </c>
      <c r="E1232" s="38" t="s">
        <v>57</v>
      </c>
      <c r="F1232" s="37">
        <v>5</v>
      </c>
    </row>
    <row r="1233" spans="1:6" ht="15">
      <c r="A1233" s="1">
        <v>2426.4</v>
      </c>
      <c r="B1233" s="37">
        <v>127760.12</v>
      </c>
      <c r="C1233" s="37">
        <v>128075.48</v>
      </c>
      <c r="D1233" s="38" t="s">
        <v>57</v>
      </c>
      <c r="E1233" s="38" t="s">
        <v>57</v>
      </c>
      <c r="F1233" s="37">
        <v>5</v>
      </c>
    </row>
    <row r="1234" spans="1:6" ht="15">
      <c r="A1234" s="1">
        <v>2426.6</v>
      </c>
      <c r="B1234" s="37">
        <v>127785.44</v>
      </c>
      <c r="C1234" s="37">
        <v>128100.8</v>
      </c>
      <c r="D1234" s="38" t="s">
        <v>57</v>
      </c>
      <c r="E1234" s="38" t="s">
        <v>57</v>
      </c>
      <c r="F1234" s="37">
        <v>5</v>
      </c>
    </row>
    <row r="1235" spans="1:6" ht="15">
      <c r="A1235" s="1">
        <v>2426.8</v>
      </c>
      <c r="B1235" s="37">
        <v>127810.19</v>
      </c>
      <c r="C1235" s="37">
        <v>128125.55</v>
      </c>
      <c r="D1235" s="38" t="s">
        <v>57</v>
      </c>
      <c r="E1235" s="38" t="s">
        <v>57</v>
      </c>
      <c r="F1235" s="37">
        <v>5</v>
      </c>
    </row>
    <row r="1236" spans="1:6" ht="15">
      <c r="A1236" s="1">
        <v>2427</v>
      </c>
      <c r="B1236" s="37">
        <v>127833.77</v>
      </c>
      <c r="C1236" s="37">
        <v>128149.13</v>
      </c>
      <c r="D1236" s="38" t="s">
        <v>57</v>
      </c>
      <c r="E1236" s="38" t="s">
        <v>57</v>
      </c>
      <c r="F1236" s="37">
        <v>5</v>
      </c>
    </row>
    <row r="1237" spans="1:6" ht="15">
      <c r="A1237" s="1">
        <v>2427.2</v>
      </c>
      <c r="B1237" s="37">
        <v>127856.59</v>
      </c>
      <c r="C1237" s="37">
        <v>128171.95</v>
      </c>
      <c r="D1237" s="38" t="s">
        <v>57</v>
      </c>
      <c r="E1237" s="38" t="s">
        <v>57</v>
      </c>
      <c r="F1237" s="37">
        <v>5</v>
      </c>
    </row>
    <row r="1238" spans="1:6" ht="15">
      <c r="A1238" s="1">
        <v>2427.4</v>
      </c>
      <c r="B1238" s="37">
        <v>127878.81</v>
      </c>
      <c r="C1238" s="37">
        <v>128194.17</v>
      </c>
      <c r="D1238" s="38" t="s">
        <v>57</v>
      </c>
      <c r="E1238" s="38" t="s">
        <v>57</v>
      </c>
      <c r="F1238" s="37">
        <v>5</v>
      </c>
    </row>
    <row r="1239" spans="1:6" ht="15">
      <c r="A1239" s="1">
        <v>2427.6</v>
      </c>
      <c r="B1239" s="37">
        <v>127900.1</v>
      </c>
      <c r="C1239" s="37">
        <v>128215.46</v>
      </c>
      <c r="D1239" s="38" t="s">
        <v>57</v>
      </c>
      <c r="E1239" s="38" t="s">
        <v>57</v>
      </c>
      <c r="F1239" s="37">
        <v>5</v>
      </c>
    </row>
    <row r="1240" spans="1:6" ht="15">
      <c r="A1240" s="1">
        <v>2427.8</v>
      </c>
      <c r="B1240" s="37">
        <v>127921.15</v>
      </c>
      <c r="C1240" s="37">
        <v>128236.51</v>
      </c>
      <c r="D1240" s="38" t="s">
        <v>57</v>
      </c>
      <c r="E1240" s="38" t="s">
        <v>57</v>
      </c>
      <c r="F1240" s="37">
        <v>5</v>
      </c>
    </row>
    <row r="1241" spans="1:6" ht="15">
      <c r="A1241" s="1">
        <v>2428</v>
      </c>
      <c r="B1241" s="37">
        <v>127941.23</v>
      </c>
      <c r="C1241" s="37">
        <v>128256.59</v>
      </c>
      <c r="D1241" s="38" t="s">
        <v>57</v>
      </c>
      <c r="E1241" s="38" t="s">
        <v>57</v>
      </c>
      <c r="F1241" s="37">
        <v>5</v>
      </c>
    </row>
    <row r="1242" spans="1:6" ht="15">
      <c r="A1242" s="1">
        <v>2428.2</v>
      </c>
      <c r="B1242" s="37">
        <v>127961.18</v>
      </c>
      <c r="C1242" s="37">
        <v>128276.54</v>
      </c>
      <c r="D1242" s="38" t="s">
        <v>57</v>
      </c>
      <c r="E1242" s="38" t="s">
        <v>57</v>
      </c>
      <c r="F1242" s="37">
        <v>5</v>
      </c>
    </row>
    <row r="1243" spans="1:6" ht="15">
      <c r="A1243" s="1">
        <v>2428.4</v>
      </c>
      <c r="B1243" s="37">
        <v>127980.39</v>
      </c>
      <c r="C1243" s="37">
        <v>128295.75</v>
      </c>
      <c r="D1243" s="38" t="s">
        <v>57</v>
      </c>
      <c r="E1243" s="38" t="s">
        <v>57</v>
      </c>
      <c r="F1243" s="37">
        <v>5</v>
      </c>
    </row>
    <row r="1244" spans="1:6" ht="15">
      <c r="A1244" s="1">
        <v>2428.6</v>
      </c>
      <c r="B1244" s="37">
        <v>127999.44</v>
      </c>
      <c r="C1244" s="37">
        <v>128314.8</v>
      </c>
      <c r="D1244" s="38" t="s">
        <v>57</v>
      </c>
      <c r="E1244" s="38" t="s">
        <v>57</v>
      </c>
      <c r="F1244" s="37">
        <v>5</v>
      </c>
    </row>
    <row r="1245" spans="1:6" ht="15">
      <c r="A1245" s="1">
        <v>2428.8</v>
      </c>
      <c r="B1245" s="37">
        <v>128017.94</v>
      </c>
      <c r="C1245" s="37">
        <v>128333.3</v>
      </c>
      <c r="D1245" s="38" t="s">
        <v>57</v>
      </c>
      <c r="E1245" s="38" t="s">
        <v>57</v>
      </c>
      <c r="F1245" s="37">
        <v>5</v>
      </c>
    </row>
    <row r="1246" spans="1:6" ht="15">
      <c r="A1246" s="1">
        <v>2429</v>
      </c>
      <c r="B1246" s="37">
        <v>128036.26</v>
      </c>
      <c r="C1246" s="37">
        <v>128351.62</v>
      </c>
      <c r="D1246" s="38" t="s">
        <v>57</v>
      </c>
      <c r="E1246" s="38" t="s">
        <v>57</v>
      </c>
      <c r="F1246" s="37">
        <v>5</v>
      </c>
    </row>
    <row r="1247" spans="1:6" ht="15">
      <c r="A1247" s="1">
        <v>2429.2</v>
      </c>
      <c r="B1247" s="37">
        <v>128054.14</v>
      </c>
      <c r="C1247" s="37">
        <v>128369.5</v>
      </c>
      <c r="D1247" s="38" t="s">
        <v>57</v>
      </c>
      <c r="E1247" s="38" t="s">
        <v>57</v>
      </c>
      <c r="F1247" s="37">
        <v>5</v>
      </c>
    </row>
    <row r="1248" spans="1:6" ht="15">
      <c r="A1248" s="1">
        <v>2429.4</v>
      </c>
      <c r="B1248" s="37">
        <v>128071.87</v>
      </c>
      <c r="C1248" s="37">
        <v>128387.23</v>
      </c>
      <c r="D1248" s="38" t="s">
        <v>57</v>
      </c>
      <c r="E1248" s="38" t="s">
        <v>57</v>
      </c>
      <c r="F1248" s="37">
        <v>5</v>
      </c>
    </row>
    <row r="1249" spans="1:6" ht="15">
      <c r="A1249" s="1">
        <v>2429.6</v>
      </c>
      <c r="B1249" s="37">
        <v>128089.25</v>
      </c>
      <c r="C1249" s="37">
        <v>128404.61</v>
      </c>
      <c r="D1249" s="38" t="s">
        <v>57</v>
      </c>
      <c r="E1249" s="38" t="s">
        <v>57</v>
      </c>
      <c r="F1249" s="37">
        <v>5</v>
      </c>
    </row>
    <row r="1250" spans="1:6" ht="15">
      <c r="A1250" s="1">
        <v>2429.8</v>
      </c>
      <c r="B1250" s="37">
        <v>128106.49</v>
      </c>
      <c r="C1250" s="37">
        <v>128421.85</v>
      </c>
      <c r="D1250" s="38" t="s">
        <v>57</v>
      </c>
      <c r="E1250" s="38" t="s">
        <v>57</v>
      </c>
      <c r="F1250" s="37">
        <v>5</v>
      </c>
    </row>
    <row r="1251" spans="1:6" ht="15">
      <c r="A1251" s="1">
        <v>2430</v>
      </c>
      <c r="B1251" s="37">
        <v>128123.46</v>
      </c>
      <c r="C1251" s="37">
        <v>128438.82</v>
      </c>
      <c r="D1251" s="38" t="s">
        <v>57</v>
      </c>
      <c r="E1251" s="38" t="s">
        <v>57</v>
      </c>
      <c r="F1251" s="37">
        <v>5</v>
      </c>
    </row>
    <row r="1252" spans="1:6" ht="15">
      <c r="A1252" s="1">
        <v>2430.2</v>
      </c>
      <c r="B1252" s="37">
        <v>128140.32</v>
      </c>
      <c r="C1252" s="37">
        <v>128455.68</v>
      </c>
      <c r="D1252" s="38" t="s">
        <v>57</v>
      </c>
      <c r="E1252" s="38" t="s">
        <v>57</v>
      </c>
      <c r="F1252" s="37">
        <v>5</v>
      </c>
    </row>
    <row r="1253" spans="1:6" ht="15">
      <c r="A1253" s="1">
        <v>2430.4</v>
      </c>
      <c r="B1253" s="37">
        <v>128156.95</v>
      </c>
      <c r="C1253" s="37">
        <v>128472.31</v>
      </c>
      <c r="D1253" s="38" t="s">
        <v>57</v>
      </c>
      <c r="E1253" s="38" t="s">
        <v>57</v>
      </c>
      <c r="F1253" s="37">
        <v>5</v>
      </c>
    </row>
    <row r="1254" spans="1:6" ht="15">
      <c r="A1254" s="1">
        <v>2430.6</v>
      </c>
      <c r="B1254" s="37">
        <v>128173.52</v>
      </c>
      <c r="C1254" s="37">
        <v>128488.88</v>
      </c>
      <c r="D1254" s="38" t="s">
        <v>57</v>
      </c>
      <c r="E1254" s="38" t="s">
        <v>57</v>
      </c>
      <c r="F1254" s="37">
        <v>5</v>
      </c>
    </row>
    <row r="1255" spans="1:6" ht="15">
      <c r="A1255" s="1">
        <v>2430.8</v>
      </c>
      <c r="B1255" s="37">
        <v>128189.89</v>
      </c>
      <c r="C1255" s="37">
        <v>128505.25</v>
      </c>
      <c r="D1255" s="38" t="s">
        <v>57</v>
      </c>
      <c r="E1255" s="38" t="s">
        <v>57</v>
      </c>
      <c r="F1255" s="37">
        <v>5</v>
      </c>
    </row>
    <row r="1256" spans="1:6" ht="15">
      <c r="A1256" s="1">
        <v>2431</v>
      </c>
      <c r="B1256" s="37">
        <v>128206.23</v>
      </c>
      <c r="C1256" s="37">
        <v>128521.59</v>
      </c>
      <c r="D1256" s="38" t="s">
        <v>57</v>
      </c>
      <c r="E1256" s="38" t="s">
        <v>57</v>
      </c>
      <c r="F1256" s="37">
        <v>5</v>
      </c>
    </row>
    <row r="1257" spans="1:6" ht="15">
      <c r="A1257" s="1">
        <v>2431.2</v>
      </c>
      <c r="B1257" s="37">
        <v>128222.42</v>
      </c>
      <c r="C1257" s="37">
        <v>128537.78</v>
      </c>
      <c r="D1257" s="38" t="s">
        <v>57</v>
      </c>
      <c r="E1257" s="38" t="s">
        <v>57</v>
      </c>
      <c r="F1257" s="37">
        <v>5</v>
      </c>
    </row>
    <row r="1258" spans="1:6" ht="15">
      <c r="A1258" s="1">
        <v>2431.4</v>
      </c>
      <c r="B1258" s="37">
        <v>128238.6</v>
      </c>
      <c r="C1258" s="37">
        <v>128553.96</v>
      </c>
      <c r="D1258" s="38" t="s">
        <v>57</v>
      </c>
      <c r="E1258" s="38" t="s">
        <v>57</v>
      </c>
      <c r="F1258" s="37">
        <v>5</v>
      </c>
    </row>
    <row r="1259" spans="1:6" ht="15">
      <c r="A1259" s="1">
        <v>2431.6</v>
      </c>
      <c r="B1259" s="37">
        <v>128254.68</v>
      </c>
      <c r="C1259" s="37">
        <v>128570.04</v>
      </c>
      <c r="D1259" s="38" t="s">
        <v>57</v>
      </c>
      <c r="E1259" s="38" t="s">
        <v>57</v>
      </c>
      <c r="F1259" s="37">
        <v>5</v>
      </c>
    </row>
    <row r="1260" spans="1:6" ht="15">
      <c r="A1260" s="1">
        <v>2431.8</v>
      </c>
      <c r="B1260" s="37">
        <v>128270.75</v>
      </c>
      <c r="C1260" s="37">
        <v>128586.11</v>
      </c>
      <c r="D1260" s="38" t="s">
        <v>57</v>
      </c>
      <c r="E1260" s="38" t="s">
        <v>57</v>
      </c>
      <c r="F1260" s="37">
        <v>5</v>
      </c>
    </row>
    <row r="1261" spans="1:6" ht="15">
      <c r="A1261" s="1">
        <v>2432</v>
      </c>
      <c r="B1261" s="37">
        <v>128286.79</v>
      </c>
      <c r="C1261" s="37">
        <v>128602.15</v>
      </c>
      <c r="D1261" s="38" t="s">
        <v>57</v>
      </c>
      <c r="E1261" s="38" t="s">
        <v>57</v>
      </c>
      <c r="F1261" s="37">
        <v>5</v>
      </c>
    </row>
    <row r="1262" spans="1:6" ht="15">
      <c r="A1262" s="1">
        <v>2432.185</v>
      </c>
      <c r="B1262" s="37">
        <v>128300</v>
      </c>
      <c r="C1262" s="37">
        <v>128615.36</v>
      </c>
      <c r="D1262" s="38" t="s">
        <v>57</v>
      </c>
      <c r="E1262" s="38" t="s">
        <v>57</v>
      </c>
      <c r="F1262" s="3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7.8515625" style="34" customWidth="1"/>
    <col min="2" max="2" width="18.00390625" style="34" customWidth="1"/>
    <col min="3" max="3" width="18.57421875" style="34" customWidth="1"/>
    <col min="4" max="4" width="18.8515625" style="34" customWidth="1"/>
    <col min="5" max="5" width="18.57421875" style="34" customWidth="1"/>
    <col min="6" max="6" width="18.28125" style="34" customWidth="1"/>
    <col min="7" max="7" width="17.8515625" style="34" customWidth="1"/>
    <col min="8" max="8" width="18.421875" style="34" customWidth="1"/>
    <col min="9" max="16384" width="9.140625" style="34" customWidth="1"/>
  </cols>
  <sheetData>
    <row r="1" ht="15">
      <c r="A1" s="33" t="s">
        <v>166</v>
      </c>
    </row>
    <row r="2" ht="15">
      <c r="A2" s="33"/>
    </row>
    <row r="3" ht="15">
      <c r="A3" s="33" t="s">
        <v>167</v>
      </c>
    </row>
    <row r="4" ht="15">
      <c r="A4" s="33" t="s">
        <v>168</v>
      </c>
    </row>
    <row r="5" ht="15.75">
      <c r="A5" s="48" t="s">
        <v>169</v>
      </c>
    </row>
    <row r="7" spans="1:7" ht="15">
      <c r="A7" s="34" t="s">
        <v>162</v>
      </c>
      <c r="B7" s="34" t="s">
        <v>163</v>
      </c>
      <c r="C7" s="34" t="s">
        <v>163</v>
      </c>
      <c r="D7" s="34" t="s">
        <v>163</v>
      </c>
      <c r="E7" s="34" t="s">
        <v>164</v>
      </c>
      <c r="F7" s="34" t="s">
        <v>164</v>
      </c>
      <c r="G7" s="34" t="s">
        <v>164</v>
      </c>
    </row>
    <row r="8" spans="1:7" ht="15">
      <c r="A8" s="34" t="s">
        <v>204</v>
      </c>
      <c r="B8" s="34" t="s">
        <v>172</v>
      </c>
      <c r="C8" s="34" t="s">
        <v>165</v>
      </c>
      <c r="D8" s="34" t="s">
        <v>173</v>
      </c>
      <c r="E8" s="34" t="s">
        <v>170</v>
      </c>
      <c r="F8" s="34" t="s">
        <v>53</v>
      </c>
      <c r="G8" s="34" t="s">
        <v>171</v>
      </c>
    </row>
    <row r="10" spans="1:7" ht="15">
      <c r="A10" s="1">
        <v>114.5</v>
      </c>
      <c r="B10" s="1">
        <v>-6.0363947</v>
      </c>
      <c r="C10" s="1">
        <v>-4.8566596</v>
      </c>
      <c r="D10" s="1">
        <v>-3.827427</v>
      </c>
      <c r="E10" s="1">
        <v>-335.72427</v>
      </c>
      <c r="F10" s="1">
        <v>-131.19951</v>
      </c>
      <c r="G10" s="1">
        <v>39.662364</v>
      </c>
    </row>
    <row r="11" spans="1:7" ht="15">
      <c r="A11" s="1">
        <v>114.6</v>
      </c>
      <c r="B11" s="1">
        <v>-6.3660256</v>
      </c>
      <c r="C11" s="1">
        <v>-5.3209421</v>
      </c>
      <c r="D11" s="1">
        <v>-4.3708194</v>
      </c>
      <c r="E11" s="1">
        <v>-332.19292</v>
      </c>
      <c r="F11" s="1">
        <v>-130.47455</v>
      </c>
      <c r="G11" s="1">
        <v>44.433045</v>
      </c>
    </row>
    <row r="12" spans="1:7" ht="15">
      <c r="A12" s="1">
        <v>114.7</v>
      </c>
      <c r="B12" s="1">
        <v>-6.9516565</v>
      </c>
      <c r="C12" s="1">
        <v>-6.1212246</v>
      </c>
      <c r="D12" s="1">
        <v>-5.3302117</v>
      </c>
      <c r="E12" s="1">
        <v>-328.66157</v>
      </c>
      <c r="F12" s="1">
        <v>-129.74958</v>
      </c>
      <c r="G12" s="1">
        <v>49.203727</v>
      </c>
    </row>
    <row r="13" spans="1:7" ht="15">
      <c r="A13" s="1">
        <v>114.8</v>
      </c>
      <c r="B13" s="1">
        <v>-6.8732874</v>
      </c>
      <c r="C13" s="1">
        <v>-6.0500071</v>
      </c>
      <c r="D13" s="1">
        <v>-5.210604</v>
      </c>
      <c r="E13" s="1">
        <v>-325.13022</v>
      </c>
      <c r="F13" s="1">
        <v>-129.02462</v>
      </c>
      <c r="G13" s="1">
        <v>53.974408</v>
      </c>
    </row>
    <row r="14" spans="1:7" ht="15">
      <c r="A14" s="1">
        <v>114.9</v>
      </c>
      <c r="B14" s="1">
        <v>-6.7789183</v>
      </c>
      <c r="C14" s="1">
        <v>-5.9577897</v>
      </c>
      <c r="D14" s="1">
        <v>-5.0649964</v>
      </c>
      <c r="E14" s="1">
        <v>-321.59887</v>
      </c>
      <c r="F14" s="1">
        <v>-128.29965</v>
      </c>
      <c r="G14" s="1">
        <v>58.745089</v>
      </c>
    </row>
    <row r="15" spans="1:7" ht="15">
      <c r="A15" s="1">
        <v>115</v>
      </c>
      <c r="B15" s="1">
        <v>-6.6365493</v>
      </c>
      <c r="C15" s="1">
        <v>-5.8025722</v>
      </c>
      <c r="D15" s="1">
        <v>-4.8413887</v>
      </c>
      <c r="E15" s="1">
        <v>-318.06751</v>
      </c>
      <c r="F15" s="1">
        <v>-127.57469</v>
      </c>
      <c r="G15" s="1">
        <v>63.51577</v>
      </c>
    </row>
    <row r="16" spans="1:7" ht="15">
      <c r="A16" s="1">
        <v>115.1</v>
      </c>
      <c r="B16" s="1">
        <v>-6.7052895</v>
      </c>
      <c r="C16" s="1">
        <v>-5.9205025</v>
      </c>
      <c r="D16" s="1">
        <v>-4.9563194</v>
      </c>
      <c r="E16" s="1">
        <v>-316.83904</v>
      </c>
      <c r="F16" s="1">
        <v>-129.54932</v>
      </c>
      <c r="G16" s="1">
        <v>65.108571</v>
      </c>
    </row>
    <row r="17" spans="1:7" ht="15">
      <c r="A17" s="1">
        <v>115.2</v>
      </c>
      <c r="B17" s="1">
        <v>-6.4060297</v>
      </c>
      <c r="C17" s="1">
        <v>-5.5554327</v>
      </c>
      <c r="D17" s="1">
        <v>-4.47325</v>
      </c>
      <c r="E17" s="1">
        <v>-315.61056</v>
      </c>
      <c r="F17" s="1">
        <v>-131.52395</v>
      </c>
      <c r="G17" s="1">
        <v>66.701372</v>
      </c>
    </row>
    <row r="18" spans="1:7" ht="15">
      <c r="A18" s="1">
        <v>115.3</v>
      </c>
      <c r="B18" s="1">
        <v>-6.13077</v>
      </c>
      <c r="C18" s="1">
        <v>-5.221863</v>
      </c>
      <c r="D18" s="1">
        <v>-4.0291807</v>
      </c>
      <c r="E18" s="1">
        <v>-314.38209</v>
      </c>
      <c r="F18" s="1">
        <v>-133.49858</v>
      </c>
      <c r="G18" s="1">
        <v>68.294172</v>
      </c>
    </row>
    <row r="19" spans="1:7" ht="15">
      <c r="A19" s="1">
        <v>115.4</v>
      </c>
      <c r="B19" s="1">
        <v>-5.5115102</v>
      </c>
      <c r="C19" s="1">
        <v>-4.4367933</v>
      </c>
      <c r="D19" s="1">
        <v>-3.0261114</v>
      </c>
      <c r="E19" s="1">
        <v>-313.15361</v>
      </c>
      <c r="F19" s="1">
        <v>-135.47321</v>
      </c>
      <c r="G19" s="1">
        <v>69.886973</v>
      </c>
    </row>
    <row r="20" spans="1:7" ht="15">
      <c r="A20" s="1">
        <v>115.5</v>
      </c>
      <c r="B20" s="1">
        <v>-5.1962505</v>
      </c>
      <c r="C20" s="1">
        <v>-4.0507236</v>
      </c>
      <c r="D20" s="1">
        <v>-2.517042</v>
      </c>
      <c r="E20" s="1">
        <v>-311.92514</v>
      </c>
      <c r="F20" s="1">
        <v>-137.44784</v>
      </c>
      <c r="G20" s="1">
        <v>71.479774</v>
      </c>
    </row>
    <row r="21" spans="1:7" ht="15">
      <c r="A21" s="1">
        <v>115.6</v>
      </c>
      <c r="B21" s="1">
        <v>-5.1049907</v>
      </c>
      <c r="C21" s="1">
        <v>-3.9586539</v>
      </c>
      <c r="D21" s="1">
        <v>-2.3719727</v>
      </c>
      <c r="E21" s="1">
        <v>-310.69666</v>
      </c>
      <c r="F21" s="1">
        <v>-139.42247</v>
      </c>
      <c r="G21" s="1">
        <v>73.072574</v>
      </c>
    </row>
    <row r="22" spans="1:7" ht="15">
      <c r="A22" s="1">
        <v>115.7</v>
      </c>
      <c r="B22" s="1">
        <v>-4.901731</v>
      </c>
      <c r="C22" s="1">
        <v>-3.7195842</v>
      </c>
      <c r="D22" s="1">
        <v>-2.0449034</v>
      </c>
      <c r="E22" s="1">
        <v>-309.46819</v>
      </c>
      <c r="F22" s="1">
        <v>-141.3971</v>
      </c>
      <c r="G22" s="1">
        <v>74.665375</v>
      </c>
    </row>
    <row r="23" spans="1:7" ht="15">
      <c r="A23" s="1">
        <v>115.8</v>
      </c>
      <c r="B23" s="1">
        <v>-5.3944712</v>
      </c>
      <c r="C23" s="1">
        <v>-4.3940145</v>
      </c>
      <c r="D23" s="1">
        <v>-2.848834</v>
      </c>
      <c r="E23" s="1">
        <v>-308.23972</v>
      </c>
      <c r="F23" s="1">
        <v>-143.37173</v>
      </c>
      <c r="G23" s="1">
        <v>76.258176</v>
      </c>
    </row>
    <row r="24" spans="1:7" ht="15">
      <c r="A24" s="1">
        <v>115.9</v>
      </c>
      <c r="B24" s="1">
        <v>-4.8952115</v>
      </c>
      <c r="C24" s="1">
        <v>-3.7664448</v>
      </c>
      <c r="D24" s="1">
        <v>-2.0407647</v>
      </c>
      <c r="E24" s="1">
        <v>-307.01124</v>
      </c>
      <c r="F24" s="1">
        <v>-145.34636</v>
      </c>
      <c r="G24" s="1">
        <v>77.850976</v>
      </c>
    </row>
    <row r="25" spans="1:7" ht="15">
      <c r="A25" s="1">
        <v>116</v>
      </c>
      <c r="B25" s="1">
        <v>-5.1479517</v>
      </c>
      <c r="C25" s="1">
        <v>-4.1258751</v>
      </c>
      <c r="D25" s="1">
        <v>-2.4546954</v>
      </c>
      <c r="E25" s="1">
        <v>-305.78277</v>
      </c>
      <c r="F25" s="1">
        <v>-147.32099</v>
      </c>
      <c r="G25" s="1">
        <v>79.443777</v>
      </c>
    </row>
    <row r="26" spans="1:7" ht="15">
      <c r="A26" s="1">
        <v>116.1</v>
      </c>
      <c r="B26" s="1">
        <v>-4.7546741</v>
      </c>
      <c r="C26" s="1">
        <v>-3.6327946</v>
      </c>
      <c r="D26" s="1">
        <v>-1.8135372</v>
      </c>
      <c r="E26" s="1">
        <v>-307.24699</v>
      </c>
      <c r="F26" s="1">
        <v>-152.45042</v>
      </c>
      <c r="G26" s="1">
        <v>77.324679</v>
      </c>
    </row>
    <row r="27" spans="1:7" ht="15">
      <c r="A27" s="1">
        <v>116.2</v>
      </c>
      <c r="B27" s="1">
        <v>-4.6733965</v>
      </c>
      <c r="C27" s="1">
        <v>-3.5492141</v>
      </c>
      <c r="D27" s="1">
        <v>-1.679379</v>
      </c>
      <c r="E27" s="1">
        <v>-308.71121</v>
      </c>
      <c r="F27" s="1">
        <v>-157.57984</v>
      </c>
      <c r="G27" s="1">
        <v>75.205581</v>
      </c>
    </row>
    <row r="28" spans="1:7" ht="15">
      <c r="A28" s="1">
        <v>116.3</v>
      </c>
      <c r="B28" s="1">
        <v>-4.2245091</v>
      </c>
      <c r="C28" s="1">
        <v>-2.9379049</v>
      </c>
      <c r="D28" s="1">
        <v>-0.97612192</v>
      </c>
      <c r="E28" s="1">
        <v>-306.2242</v>
      </c>
      <c r="F28" s="1">
        <v>-151.14543</v>
      </c>
      <c r="G28" s="1">
        <v>75.973851</v>
      </c>
    </row>
    <row r="29" spans="1:7" ht="15">
      <c r="A29" s="1">
        <v>116.4</v>
      </c>
      <c r="B29" s="1">
        <v>-4.1581873</v>
      </c>
      <c r="C29" s="1">
        <v>-2.8305957</v>
      </c>
      <c r="D29" s="1">
        <v>-0.89581666</v>
      </c>
      <c r="E29" s="1">
        <v>-303.55789</v>
      </c>
      <c r="F29" s="1">
        <v>-144.71103</v>
      </c>
      <c r="G29" s="1">
        <v>76.873138</v>
      </c>
    </row>
    <row r="30" spans="1:7" ht="15">
      <c r="A30" s="1">
        <v>116.5</v>
      </c>
      <c r="B30" s="1">
        <v>-3.2278655</v>
      </c>
      <c r="C30" s="1">
        <v>-1.5892865</v>
      </c>
      <c r="D30" s="1">
        <v>0.5884886</v>
      </c>
      <c r="E30" s="1">
        <v>-300.89159</v>
      </c>
      <c r="F30" s="1">
        <v>-138.27663</v>
      </c>
      <c r="G30" s="1">
        <v>77.772425</v>
      </c>
    </row>
    <row r="31" spans="1:7" ht="15">
      <c r="A31" s="1">
        <v>116.6</v>
      </c>
      <c r="B31" s="1">
        <v>-3.1455437</v>
      </c>
      <c r="C31" s="1">
        <v>-1.4609773</v>
      </c>
      <c r="D31" s="1">
        <v>0.69479386</v>
      </c>
      <c r="E31" s="1">
        <v>-298.22529</v>
      </c>
      <c r="F31" s="1">
        <v>-131.84222</v>
      </c>
      <c r="G31" s="1">
        <v>78.671712</v>
      </c>
    </row>
    <row r="32" spans="1:7" ht="15">
      <c r="A32" s="1">
        <v>116.7</v>
      </c>
      <c r="B32" s="1">
        <v>-2.7592219</v>
      </c>
      <c r="C32" s="1">
        <v>-0.93366813</v>
      </c>
      <c r="D32" s="1">
        <v>1.3076834</v>
      </c>
      <c r="E32" s="1">
        <v>-295.55898</v>
      </c>
      <c r="F32" s="1">
        <v>-125.40782</v>
      </c>
      <c r="G32" s="1">
        <v>81.144032</v>
      </c>
    </row>
    <row r="33" spans="1:7" ht="15">
      <c r="A33" s="1">
        <v>116.8</v>
      </c>
      <c r="B33" s="1">
        <v>-2.6108683</v>
      </c>
      <c r="C33" s="1">
        <v>-0.74585894</v>
      </c>
      <c r="D33" s="1">
        <v>1.5148969</v>
      </c>
      <c r="E33" s="1">
        <v>-290.30536</v>
      </c>
      <c r="F33" s="1">
        <v>-118.97342</v>
      </c>
      <c r="G33" s="1">
        <v>85.448514</v>
      </c>
    </row>
    <row r="34" spans="1:7" ht="15">
      <c r="A34" s="1">
        <v>116.9</v>
      </c>
      <c r="B34" s="1">
        <v>-2.5555092</v>
      </c>
      <c r="C34" s="1">
        <v>-0.69104975</v>
      </c>
      <c r="D34" s="1">
        <v>1.5574437</v>
      </c>
      <c r="E34" s="1">
        <v>-284.0094</v>
      </c>
      <c r="F34" s="1">
        <v>-112.53901</v>
      </c>
      <c r="G34" s="1">
        <v>89.752996</v>
      </c>
    </row>
    <row r="35" spans="1:7" ht="15">
      <c r="A35" s="1">
        <v>117</v>
      </c>
      <c r="B35" s="1">
        <v>-2.0628169</v>
      </c>
      <c r="C35" s="1">
        <v>-0.062240566</v>
      </c>
      <c r="D35" s="1">
        <v>2.3106572</v>
      </c>
      <c r="E35" s="1">
        <v>-277.71344</v>
      </c>
      <c r="F35" s="1">
        <v>-106.10461</v>
      </c>
      <c r="G35" s="1">
        <v>94.057478</v>
      </c>
    </row>
    <row r="36" spans="1:7" ht="15">
      <c r="A36" s="1">
        <v>117.1</v>
      </c>
      <c r="B36" s="1">
        <v>-2.0341136</v>
      </c>
      <c r="C36" s="1">
        <v>-0.037516519</v>
      </c>
      <c r="D36" s="1">
        <v>2.3155149</v>
      </c>
      <c r="E36" s="1">
        <v>-274.28573</v>
      </c>
      <c r="F36" s="1">
        <v>-103.03235</v>
      </c>
      <c r="G36" s="1">
        <v>94.404371</v>
      </c>
    </row>
    <row r="37" spans="1:7" ht="15">
      <c r="A37" s="1">
        <v>117.2</v>
      </c>
      <c r="B37" s="1">
        <v>-2.0054103</v>
      </c>
      <c r="C37" s="1">
        <v>-0.012792472</v>
      </c>
      <c r="D37" s="1">
        <v>2.3203726</v>
      </c>
      <c r="E37" s="1">
        <v>-270.85802</v>
      </c>
      <c r="F37" s="1">
        <v>-99.96009</v>
      </c>
      <c r="G37" s="1">
        <v>94.751264</v>
      </c>
    </row>
    <row r="38" spans="1:7" ht="15">
      <c r="A38" s="1">
        <v>117.3</v>
      </c>
      <c r="B38" s="1">
        <v>-1.9925895</v>
      </c>
      <c r="C38" s="1">
        <v>-0.0090684251</v>
      </c>
      <c r="D38" s="1">
        <v>2.2992304</v>
      </c>
      <c r="E38" s="1">
        <v>-267.41562</v>
      </c>
      <c r="F38" s="1">
        <v>-96.88783</v>
      </c>
      <c r="G38" s="1">
        <v>95.098157</v>
      </c>
    </row>
    <row r="39" spans="1:7" ht="15">
      <c r="A39" s="1">
        <v>117.4</v>
      </c>
      <c r="B39" s="1">
        <v>-2.0853092</v>
      </c>
      <c r="C39" s="1">
        <v>-0.14534438</v>
      </c>
      <c r="D39" s="1">
        <v>2.116128</v>
      </c>
      <c r="E39" s="1">
        <v>-263.83246</v>
      </c>
      <c r="F39" s="1">
        <v>-93.81557</v>
      </c>
      <c r="G39" s="1">
        <v>96.866696</v>
      </c>
    </row>
    <row r="40" spans="1:7" ht="15">
      <c r="A40" s="1">
        <v>117.5</v>
      </c>
      <c r="B40" s="1">
        <v>-1.746029</v>
      </c>
      <c r="C40" s="1">
        <v>0.28537967</v>
      </c>
      <c r="D40" s="1">
        <v>2.6353814</v>
      </c>
      <c r="E40" s="1">
        <v>-260.24929</v>
      </c>
      <c r="F40" s="1">
        <v>-90.743311</v>
      </c>
      <c r="G40" s="1">
        <v>98.679712</v>
      </c>
    </row>
    <row r="41" spans="1:7" ht="15">
      <c r="A41" s="1">
        <v>117.6</v>
      </c>
      <c r="B41" s="1">
        <v>-1.8814154</v>
      </c>
      <c r="C41" s="1">
        <v>0.093103716</v>
      </c>
      <c r="D41" s="1">
        <v>2.3833014</v>
      </c>
      <c r="E41" s="1">
        <v>-256.66613</v>
      </c>
      <c r="F41" s="1">
        <v>-87.671051</v>
      </c>
      <c r="G41" s="1">
        <v>100.49273</v>
      </c>
    </row>
    <row r="42" spans="1:7" ht="15">
      <c r="A42" s="1">
        <v>117.7</v>
      </c>
      <c r="B42" s="1">
        <v>-1.5528018</v>
      </c>
      <c r="C42" s="1">
        <v>0.50982776</v>
      </c>
      <c r="D42" s="1">
        <v>2.8852215</v>
      </c>
      <c r="E42" s="1">
        <v>-253.08296</v>
      </c>
      <c r="F42" s="1">
        <v>-84.598792</v>
      </c>
      <c r="G42" s="1">
        <v>102.30574</v>
      </c>
    </row>
    <row r="43" spans="1:7" ht="15">
      <c r="A43" s="1">
        <v>117.8</v>
      </c>
      <c r="B43" s="1">
        <v>-1.7308549</v>
      </c>
      <c r="C43" s="1">
        <v>0.26155181</v>
      </c>
      <c r="D43" s="1">
        <v>2.5659087</v>
      </c>
      <c r="E43" s="1">
        <v>-249.4998</v>
      </c>
      <c r="F43" s="1">
        <v>-81.526532</v>
      </c>
      <c r="G43" s="1">
        <v>104.38132</v>
      </c>
    </row>
    <row r="44" spans="1:7" ht="15">
      <c r="A44" s="1">
        <v>117.9</v>
      </c>
      <c r="B44" s="1">
        <v>-1.5462414</v>
      </c>
      <c r="C44" s="1">
        <v>0.48927586</v>
      </c>
      <c r="D44" s="1">
        <v>2.8552685</v>
      </c>
      <c r="E44" s="1">
        <v>-245.91664</v>
      </c>
      <c r="F44" s="1">
        <v>-78.454272</v>
      </c>
      <c r="G44" s="1">
        <v>108.87431</v>
      </c>
    </row>
    <row r="45" spans="1:7" ht="15">
      <c r="A45" s="1">
        <v>118</v>
      </c>
      <c r="B45" s="1">
        <v>-1.4129303</v>
      </c>
      <c r="C45" s="1">
        <v>0.6539999</v>
      </c>
      <c r="D45" s="1">
        <v>3.0710585</v>
      </c>
      <c r="E45" s="1">
        <v>-242.74628</v>
      </c>
      <c r="F45" s="1">
        <v>-75.382013</v>
      </c>
      <c r="G45" s="1">
        <v>113.92106</v>
      </c>
    </row>
    <row r="46" spans="1:7" ht="15">
      <c r="A46" s="1">
        <v>118.1</v>
      </c>
      <c r="B46" s="1">
        <v>-1.5379371</v>
      </c>
      <c r="C46" s="1">
        <v>0.48605721</v>
      </c>
      <c r="D46" s="1">
        <v>2.8745586</v>
      </c>
      <c r="E46" s="1">
        <v>-242.50514</v>
      </c>
      <c r="F46" s="1">
        <v>-75.560575</v>
      </c>
      <c r="G46" s="1">
        <v>115.14245</v>
      </c>
    </row>
    <row r="47" spans="1:7" ht="15">
      <c r="A47" s="1">
        <v>118.2</v>
      </c>
      <c r="B47" s="1">
        <v>-0.69761063</v>
      </c>
      <c r="C47" s="1">
        <v>1.5851145</v>
      </c>
      <c r="D47" s="1">
        <v>4.2467255</v>
      </c>
      <c r="E47" s="1">
        <v>-242.264</v>
      </c>
      <c r="F47" s="1">
        <v>-75.739138</v>
      </c>
      <c r="G47" s="1">
        <v>116.36385</v>
      </c>
    </row>
    <row r="48" spans="1:7" ht="15">
      <c r="A48" s="1">
        <v>118.3</v>
      </c>
      <c r="B48" s="1">
        <v>-0.67861749</v>
      </c>
      <c r="C48" s="1">
        <v>1.6061718</v>
      </c>
      <c r="D48" s="1">
        <v>4.2842257</v>
      </c>
      <c r="E48" s="1">
        <v>-242.02286</v>
      </c>
      <c r="F48" s="1">
        <v>-75.9177</v>
      </c>
      <c r="G48" s="1">
        <v>117.58524</v>
      </c>
    </row>
    <row r="49" spans="1:7" ht="15">
      <c r="A49" s="1">
        <v>118.4</v>
      </c>
      <c r="B49" s="1">
        <v>-0.62095767</v>
      </c>
      <c r="C49" s="1">
        <v>1.6779791</v>
      </c>
      <c r="D49" s="1">
        <v>4.38661</v>
      </c>
      <c r="E49" s="1">
        <v>-241.78172</v>
      </c>
      <c r="F49" s="1">
        <v>-76.096263</v>
      </c>
      <c r="G49" s="1">
        <v>119.06299</v>
      </c>
    </row>
    <row r="50" spans="1:7" ht="15">
      <c r="A50" s="1">
        <v>118.5</v>
      </c>
      <c r="B50" s="1">
        <v>-0.54631772</v>
      </c>
      <c r="C50" s="1">
        <v>1.7777864</v>
      </c>
      <c r="D50" s="1">
        <v>4.5304324</v>
      </c>
      <c r="E50" s="1">
        <v>-242.08473</v>
      </c>
      <c r="F50" s="1">
        <v>-76.274825</v>
      </c>
      <c r="G50" s="1">
        <v>121.38716</v>
      </c>
    </row>
    <row r="51" spans="1:7" ht="15">
      <c r="A51" s="1">
        <v>118.6</v>
      </c>
      <c r="B51" s="1">
        <v>-0.493263</v>
      </c>
      <c r="C51" s="1">
        <v>1.8513437</v>
      </c>
      <c r="D51" s="1">
        <v>4.6417548</v>
      </c>
      <c r="E51" s="1">
        <v>-242.58589</v>
      </c>
      <c r="F51" s="1">
        <v>-76.453387</v>
      </c>
      <c r="G51" s="1">
        <v>123.71133</v>
      </c>
    </row>
    <row r="52" spans="1:7" ht="15">
      <c r="A52" s="1">
        <v>118.7</v>
      </c>
      <c r="B52" s="1">
        <v>-0.22820828</v>
      </c>
      <c r="C52" s="1">
        <v>2.203151</v>
      </c>
      <c r="D52" s="1">
        <v>5.0975772</v>
      </c>
      <c r="E52" s="1">
        <v>-243.08705</v>
      </c>
      <c r="F52" s="1">
        <v>-76.63195</v>
      </c>
      <c r="G52" s="1">
        <v>126.0355</v>
      </c>
    </row>
    <row r="53" spans="1:7" ht="15">
      <c r="A53" s="1">
        <v>118.8</v>
      </c>
      <c r="B53" s="1">
        <v>-0.095153551</v>
      </c>
      <c r="C53" s="1">
        <v>2.3817083</v>
      </c>
      <c r="D53" s="1">
        <v>5.3388996</v>
      </c>
      <c r="E53" s="1">
        <v>-243.58821</v>
      </c>
      <c r="F53" s="1">
        <v>-76.810512</v>
      </c>
      <c r="G53" s="1">
        <v>128.35967</v>
      </c>
    </row>
    <row r="54" spans="1:7" ht="15">
      <c r="A54" s="1">
        <v>118.9</v>
      </c>
      <c r="B54" s="1">
        <v>-0.043815037</v>
      </c>
      <c r="C54" s="1">
        <v>2.4500156</v>
      </c>
      <c r="D54" s="1">
        <v>5.443722</v>
      </c>
      <c r="E54" s="1">
        <v>-243.8039</v>
      </c>
      <c r="F54" s="1">
        <v>-76.989075</v>
      </c>
      <c r="G54" s="1">
        <v>130.68384</v>
      </c>
    </row>
    <row r="55" spans="1:7" ht="15">
      <c r="A55" s="1">
        <v>119</v>
      </c>
      <c r="B55" s="1">
        <v>0.29081876</v>
      </c>
      <c r="C55" s="1">
        <v>2.8805729</v>
      </c>
      <c r="D55" s="1">
        <v>5.9970429</v>
      </c>
      <c r="E55" s="1">
        <v>-243.10768</v>
      </c>
      <c r="F55" s="1">
        <v>-77.167637</v>
      </c>
      <c r="G55" s="1">
        <v>133.00783</v>
      </c>
    </row>
    <row r="56" spans="1:7" ht="15">
      <c r="A56" s="1">
        <v>119.1</v>
      </c>
      <c r="B56" s="1">
        <v>0.0065561078</v>
      </c>
      <c r="C56" s="1">
        <v>2.5026769</v>
      </c>
      <c r="D56" s="1">
        <v>5.5490818</v>
      </c>
      <c r="E56" s="1">
        <v>-244.66042</v>
      </c>
      <c r="F56" s="1">
        <v>-79.981657</v>
      </c>
      <c r="G56" s="1">
        <v>132.23033</v>
      </c>
    </row>
    <row r="57" spans="1:7" ht="15">
      <c r="A57" s="1">
        <v>119.2</v>
      </c>
      <c r="B57" s="1">
        <v>0.76762679</v>
      </c>
      <c r="C57" s="1">
        <v>3.4967809</v>
      </c>
      <c r="D57" s="1">
        <v>6.7997874</v>
      </c>
      <c r="E57" s="1">
        <v>-246.21317</v>
      </c>
      <c r="F57" s="1">
        <v>-82.795677</v>
      </c>
      <c r="G57" s="1">
        <v>131.45284</v>
      </c>
    </row>
    <row r="58" spans="1:7" ht="15">
      <c r="A58" s="1">
        <v>119.3</v>
      </c>
      <c r="B58" s="1">
        <v>1.2940308</v>
      </c>
      <c r="C58" s="1">
        <v>4.1828848</v>
      </c>
      <c r="D58" s="1">
        <v>7.6691597</v>
      </c>
      <c r="E58" s="1">
        <v>-247.76592</v>
      </c>
      <c r="F58" s="1">
        <v>-85.609697</v>
      </c>
      <c r="G58" s="1">
        <v>130.67534</v>
      </c>
    </row>
    <row r="59" spans="1:7" ht="15">
      <c r="A59" s="1">
        <v>119.4</v>
      </c>
      <c r="B59" s="1">
        <v>1.2817682</v>
      </c>
      <c r="C59" s="1">
        <v>4.165191</v>
      </c>
      <c r="D59" s="1">
        <v>7.6631987</v>
      </c>
      <c r="E59" s="1">
        <v>-249.31866</v>
      </c>
      <c r="F59" s="1">
        <v>-87.996755</v>
      </c>
      <c r="G59" s="1">
        <v>129.89785</v>
      </c>
    </row>
    <row r="60" spans="1:7" ht="15">
      <c r="A60" s="1">
        <v>119.5</v>
      </c>
      <c r="B60" s="1">
        <v>1.4295055</v>
      </c>
      <c r="C60" s="1">
        <v>4.3664993</v>
      </c>
      <c r="D60" s="1">
        <v>7.9150716</v>
      </c>
      <c r="E60" s="1">
        <v>-250.87141</v>
      </c>
      <c r="F60" s="1">
        <v>-89.18354</v>
      </c>
      <c r="G60" s="1">
        <v>128.8496</v>
      </c>
    </row>
    <row r="61" spans="1:7" ht="15">
      <c r="A61" s="1">
        <v>119.6</v>
      </c>
      <c r="B61" s="1">
        <v>0.36124287</v>
      </c>
      <c r="C61" s="1">
        <v>2.9718075</v>
      </c>
      <c r="D61" s="1">
        <v>6.1842904</v>
      </c>
      <c r="E61" s="1">
        <v>-252.42416</v>
      </c>
      <c r="F61" s="1">
        <v>-90.370324</v>
      </c>
      <c r="G61" s="1">
        <v>126.96959</v>
      </c>
    </row>
    <row r="62" spans="1:7" ht="15">
      <c r="A62" s="1">
        <v>119.7</v>
      </c>
      <c r="B62" s="1">
        <v>1.0325372</v>
      </c>
      <c r="C62" s="1">
        <v>3.8661157</v>
      </c>
      <c r="D62" s="1">
        <v>7.2875092</v>
      </c>
      <c r="E62" s="1">
        <v>-254.53228</v>
      </c>
      <c r="F62" s="1">
        <v>-91.557109</v>
      </c>
      <c r="G62" s="1">
        <v>125.08957</v>
      </c>
    </row>
    <row r="63" spans="1:7" ht="15">
      <c r="A63" s="1">
        <v>119.8</v>
      </c>
      <c r="B63" s="1">
        <v>1.1713466</v>
      </c>
      <c r="C63" s="1">
        <v>4.067424</v>
      </c>
      <c r="D63" s="1">
        <v>7.532728</v>
      </c>
      <c r="E63" s="1">
        <v>-257.20102</v>
      </c>
      <c r="F63" s="1">
        <v>-92.743894</v>
      </c>
      <c r="G63" s="1">
        <v>123.20955</v>
      </c>
    </row>
    <row r="64" spans="1:7" ht="15">
      <c r="A64" s="1">
        <v>119.9</v>
      </c>
      <c r="B64" s="1">
        <v>0.73415605</v>
      </c>
      <c r="C64" s="1">
        <v>3.5127322</v>
      </c>
      <c r="D64" s="1">
        <v>6.8419467</v>
      </c>
      <c r="E64" s="1">
        <v>-259.86976</v>
      </c>
      <c r="F64" s="1">
        <v>-93.930678</v>
      </c>
      <c r="G64" s="1">
        <v>121.32954</v>
      </c>
    </row>
    <row r="65" spans="1:7" ht="15">
      <c r="A65" s="1">
        <v>120</v>
      </c>
      <c r="B65" s="1">
        <v>1.5929655</v>
      </c>
      <c r="C65" s="1">
        <v>4.6590404</v>
      </c>
      <c r="D65" s="1">
        <v>8.2571655</v>
      </c>
      <c r="E65" s="1">
        <v>-262.5385</v>
      </c>
      <c r="F65" s="1">
        <v>-95.117463</v>
      </c>
      <c r="G65" s="1">
        <v>119.44952</v>
      </c>
    </row>
    <row r="66" spans="1:7" ht="15">
      <c r="A66" s="1">
        <v>120.1</v>
      </c>
      <c r="B66" s="1">
        <v>0.82312428</v>
      </c>
      <c r="C66" s="1">
        <v>3.6702037</v>
      </c>
      <c r="D66" s="1">
        <v>7.0379215</v>
      </c>
      <c r="E66" s="1">
        <v>-266.64233</v>
      </c>
      <c r="F66" s="1">
        <v>-97.98551</v>
      </c>
      <c r="G66" s="1">
        <v>116.74928</v>
      </c>
    </row>
    <row r="67" spans="1:7" ht="15">
      <c r="A67" s="1">
        <v>120.2</v>
      </c>
      <c r="B67" s="1">
        <v>2.3092831</v>
      </c>
      <c r="C67" s="1">
        <v>5.6423671</v>
      </c>
      <c r="D67" s="1">
        <v>9.5120714</v>
      </c>
      <c r="E67" s="1">
        <v>-270.74616</v>
      </c>
      <c r="F67" s="1">
        <v>-100.85356</v>
      </c>
      <c r="G67" s="1">
        <v>117.47328</v>
      </c>
    </row>
    <row r="68" spans="1:7" ht="15">
      <c r="A68" s="1">
        <v>120.3</v>
      </c>
      <c r="B68" s="1">
        <v>1.6354419</v>
      </c>
      <c r="C68" s="1">
        <v>4.7795304</v>
      </c>
      <c r="D68" s="1">
        <v>8.4762213</v>
      </c>
      <c r="E68" s="1">
        <v>-274.84999</v>
      </c>
      <c r="F68" s="1">
        <v>-103.7216</v>
      </c>
      <c r="G68" s="1">
        <v>118.19729</v>
      </c>
    </row>
    <row r="69" spans="1:7" ht="15">
      <c r="A69" s="1">
        <v>120.4</v>
      </c>
      <c r="B69" s="1">
        <v>2.1841332</v>
      </c>
      <c r="C69" s="1">
        <v>5.5336937</v>
      </c>
      <c r="D69" s="1">
        <v>9.4423713</v>
      </c>
      <c r="E69" s="1">
        <v>-280.13726</v>
      </c>
      <c r="F69" s="1">
        <v>-106.58965</v>
      </c>
      <c r="G69" s="1">
        <v>118.92129</v>
      </c>
    </row>
    <row r="70" spans="1:7" ht="15">
      <c r="A70" s="1">
        <v>120.5</v>
      </c>
      <c r="B70" s="1">
        <v>2.812051</v>
      </c>
      <c r="C70" s="1">
        <v>6.3928571</v>
      </c>
      <c r="D70" s="1">
        <v>10.538521</v>
      </c>
      <c r="E70" s="1">
        <v>-285.52123</v>
      </c>
      <c r="F70" s="1">
        <v>-109.4577</v>
      </c>
      <c r="G70" s="1">
        <v>119.6453</v>
      </c>
    </row>
    <row r="71" spans="1:7" ht="15">
      <c r="A71" s="1">
        <v>120.6</v>
      </c>
      <c r="B71" s="1">
        <v>1.8399687</v>
      </c>
      <c r="C71" s="1">
        <v>5.1520204</v>
      </c>
      <c r="D71" s="1">
        <v>9.0346711</v>
      </c>
      <c r="E71" s="1">
        <v>-290.90519</v>
      </c>
      <c r="F71" s="1">
        <v>-112.32575</v>
      </c>
      <c r="G71" s="1">
        <v>120.3693</v>
      </c>
    </row>
    <row r="72" spans="1:7" ht="15">
      <c r="A72" s="1">
        <v>120.7</v>
      </c>
      <c r="B72" s="1">
        <v>2.1158865</v>
      </c>
      <c r="C72" s="1">
        <v>5.5491837</v>
      </c>
      <c r="D72" s="1">
        <v>9.558821</v>
      </c>
      <c r="E72" s="1">
        <v>-296.28916</v>
      </c>
      <c r="F72" s="1">
        <v>-115.19379</v>
      </c>
      <c r="G72" s="1">
        <v>121.09331</v>
      </c>
    </row>
    <row r="73" spans="1:7" ht="15">
      <c r="A73" s="1">
        <v>120.8</v>
      </c>
      <c r="B73" s="1">
        <v>1.8499674</v>
      </c>
      <c r="C73" s="1">
        <v>5.232347</v>
      </c>
      <c r="D73" s="1">
        <v>9.1936599</v>
      </c>
      <c r="E73" s="1">
        <v>-301.40273</v>
      </c>
      <c r="F73" s="1">
        <v>-118.06184</v>
      </c>
      <c r="G73" s="1">
        <v>121.15343</v>
      </c>
    </row>
    <row r="74" spans="1:7" ht="15">
      <c r="A74" s="1">
        <v>120.9</v>
      </c>
      <c r="B74" s="1">
        <v>2.5737666</v>
      </c>
      <c r="C74" s="1">
        <v>6.1965104</v>
      </c>
      <c r="D74" s="1">
        <v>10.409411</v>
      </c>
      <c r="E74" s="1">
        <v>-304.80152</v>
      </c>
      <c r="F74" s="1">
        <v>-120.92989</v>
      </c>
      <c r="G74" s="1">
        <v>120.57754</v>
      </c>
    </row>
    <row r="75" spans="1:7" ht="15">
      <c r="A75" s="1">
        <v>121</v>
      </c>
      <c r="B75" s="1">
        <v>2.1088572</v>
      </c>
      <c r="C75" s="1">
        <v>5.6066737</v>
      </c>
      <c r="D75" s="1">
        <v>9.70587</v>
      </c>
      <c r="E75" s="1">
        <v>-308.78887</v>
      </c>
      <c r="F75" s="1">
        <v>-123.79794</v>
      </c>
      <c r="G75" s="1">
        <v>120.59022</v>
      </c>
    </row>
    <row r="76" spans="1:7" ht="15">
      <c r="A76" s="1">
        <v>121.1</v>
      </c>
      <c r="B76" s="1">
        <v>2.4257377</v>
      </c>
      <c r="C76" s="1">
        <v>6.0846822</v>
      </c>
      <c r="D76" s="1">
        <v>10.355734</v>
      </c>
      <c r="E76" s="1">
        <v>-317.0343</v>
      </c>
      <c r="F76" s="1">
        <v>-127.06116</v>
      </c>
      <c r="G76" s="1">
        <v>124.058</v>
      </c>
    </row>
    <row r="77" spans="1:7" ht="15">
      <c r="A77" s="1">
        <v>121.2</v>
      </c>
      <c r="B77" s="1">
        <v>3.0626182</v>
      </c>
      <c r="C77" s="1">
        <v>6.9939823</v>
      </c>
      <c r="D77" s="1">
        <v>11.525597</v>
      </c>
      <c r="E77" s="1">
        <v>-325.27974</v>
      </c>
      <c r="F77" s="1">
        <v>-128.81885</v>
      </c>
      <c r="G77" s="1">
        <v>127.52578</v>
      </c>
    </row>
    <row r="78" spans="1:7" ht="15">
      <c r="A78" s="1">
        <v>121.3</v>
      </c>
      <c r="B78" s="1">
        <v>2.4034988</v>
      </c>
      <c r="C78" s="1">
        <v>6.2147536</v>
      </c>
      <c r="D78" s="1">
        <v>10.589461</v>
      </c>
      <c r="E78" s="1">
        <v>-333.52517</v>
      </c>
      <c r="F78" s="1">
        <v>-128.9137</v>
      </c>
      <c r="G78" s="1">
        <v>130.99356</v>
      </c>
    </row>
    <row r="79" spans="1:7" ht="15">
      <c r="A79" s="1">
        <v>121.4</v>
      </c>
      <c r="B79" s="1">
        <v>2.5603793</v>
      </c>
      <c r="C79" s="1">
        <v>6.5065249</v>
      </c>
      <c r="D79" s="1">
        <v>10.982959</v>
      </c>
      <c r="E79" s="1">
        <v>-341.7706</v>
      </c>
      <c r="F79" s="1">
        <v>-129.00856</v>
      </c>
      <c r="G79" s="1">
        <v>134.9156</v>
      </c>
    </row>
    <row r="80" spans="1:7" ht="15">
      <c r="A80" s="1">
        <v>121.5</v>
      </c>
      <c r="B80" s="1">
        <v>2.0380453</v>
      </c>
      <c r="C80" s="1">
        <v>5.9162962</v>
      </c>
      <c r="D80" s="1">
        <v>10.306179</v>
      </c>
      <c r="E80" s="1">
        <v>-350.91784</v>
      </c>
      <c r="F80" s="1">
        <v>-129.10342</v>
      </c>
      <c r="G80" s="1">
        <v>141.55293</v>
      </c>
    </row>
    <row r="81" spans="1:7" ht="15">
      <c r="A81" s="1">
        <v>121.6</v>
      </c>
      <c r="B81" s="1">
        <v>1.9615413</v>
      </c>
      <c r="C81" s="1">
        <v>5.9140675</v>
      </c>
      <c r="D81" s="1">
        <v>10.357399</v>
      </c>
      <c r="E81" s="1">
        <v>-360.33635</v>
      </c>
      <c r="F81" s="1">
        <v>-129.19828</v>
      </c>
      <c r="G81" s="1">
        <v>148.19025</v>
      </c>
    </row>
    <row r="82" spans="1:7" ht="15">
      <c r="A82" s="1">
        <v>121.7</v>
      </c>
      <c r="B82" s="1">
        <v>1.6930372</v>
      </c>
      <c r="C82" s="1">
        <v>5.6598388</v>
      </c>
      <c r="D82" s="1">
        <v>10.096619</v>
      </c>
      <c r="E82" s="1">
        <v>-369.75485</v>
      </c>
      <c r="F82" s="1">
        <v>-129.29313</v>
      </c>
      <c r="G82" s="1">
        <v>154.82758</v>
      </c>
    </row>
    <row r="83" spans="1:7" ht="15">
      <c r="A83" s="1">
        <v>121.8</v>
      </c>
      <c r="B83" s="1">
        <v>1.6965332</v>
      </c>
      <c r="C83" s="1">
        <v>5.7626101</v>
      </c>
      <c r="D83" s="1">
        <v>10.277839</v>
      </c>
      <c r="E83" s="1">
        <v>-379.17336</v>
      </c>
      <c r="F83" s="1">
        <v>-129.38799</v>
      </c>
      <c r="G83" s="1">
        <v>161.46491</v>
      </c>
    </row>
    <row r="84" spans="1:7" ht="15">
      <c r="A84" s="1">
        <v>121.9</v>
      </c>
      <c r="B84" s="1">
        <v>0.67602912</v>
      </c>
      <c r="C84" s="1">
        <v>4.5213814</v>
      </c>
      <c r="D84" s="1">
        <v>8.7950594</v>
      </c>
      <c r="E84" s="1">
        <v>-388.59186</v>
      </c>
      <c r="F84" s="1">
        <v>-129.48285</v>
      </c>
      <c r="G84" s="1">
        <v>168.10224</v>
      </c>
    </row>
    <row r="85" spans="1:7" ht="15">
      <c r="A85" s="1">
        <v>122</v>
      </c>
      <c r="B85" s="1">
        <v>1.518752</v>
      </c>
      <c r="C85" s="1">
        <v>5.7161527</v>
      </c>
      <c r="D85" s="1">
        <v>10.323594</v>
      </c>
      <c r="E85" s="1">
        <v>-397.107</v>
      </c>
      <c r="F85" s="1">
        <v>-129.57771</v>
      </c>
      <c r="G85" s="1">
        <v>174.15384</v>
      </c>
    </row>
    <row r="86" spans="1:7" ht="15">
      <c r="A86" s="1">
        <v>122.1</v>
      </c>
      <c r="B86" s="1">
        <v>1.7201105</v>
      </c>
      <c r="C86" s="1">
        <v>6.0560243</v>
      </c>
      <c r="D86" s="1">
        <v>10.779079</v>
      </c>
      <c r="E86" s="1">
        <v>-403.67888</v>
      </c>
      <c r="F86" s="1">
        <v>-128.69987</v>
      </c>
      <c r="G86" s="1">
        <v>179.50923</v>
      </c>
    </row>
    <row r="87" spans="1:7" ht="15">
      <c r="A87" s="1">
        <v>122.2</v>
      </c>
      <c r="B87" s="1">
        <v>1.505469</v>
      </c>
      <c r="C87" s="1">
        <v>5.849896</v>
      </c>
      <c r="D87" s="1">
        <v>10.558564</v>
      </c>
      <c r="E87" s="1">
        <v>-410.25077</v>
      </c>
      <c r="F87" s="1">
        <v>-127.82203</v>
      </c>
      <c r="G87" s="1">
        <v>184.86462</v>
      </c>
    </row>
    <row r="88" spans="1:7" ht="15">
      <c r="A88" s="1">
        <v>122.3</v>
      </c>
      <c r="B88" s="1">
        <v>0.81082752</v>
      </c>
      <c r="C88" s="1">
        <v>5.0137676</v>
      </c>
      <c r="D88" s="1">
        <v>9.5580494</v>
      </c>
      <c r="E88" s="1">
        <v>-416.82266</v>
      </c>
      <c r="F88" s="1">
        <v>-126.9442</v>
      </c>
      <c r="G88" s="1">
        <v>190.22001</v>
      </c>
    </row>
    <row r="89" spans="1:7" ht="15">
      <c r="A89" s="1">
        <v>122.4</v>
      </c>
      <c r="B89" s="1">
        <v>1.572186</v>
      </c>
      <c r="C89" s="1">
        <v>6.0886392</v>
      </c>
      <c r="D89" s="1">
        <v>10.923535</v>
      </c>
      <c r="E89" s="1">
        <v>-423.39455</v>
      </c>
      <c r="F89" s="1">
        <v>-126.06636</v>
      </c>
      <c r="G89" s="1">
        <v>195.5754</v>
      </c>
    </row>
    <row r="90" spans="1:7" ht="15">
      <c r="A90" s="1">
        <v>122.5</v>
      </c>
      <c r="B90" s="1">
        <v>1.4055445</v>
      </c>
      <c r="C90" s="1">
        <v>5.9455108</v>
      </c>
      <c r="D90" s="1">
        <v>10.78102</v>
      </c>
      <c r="E90" s="1">
        <v>-429.96643</v>
      </c>
      <c r="F90" s="1">
        <v>-125.18852</v>
      </c>
      <c r="G90" s="1">
        <v>200.93079</v>
      </c>
    </row>
    <row r="91" spans="1:7" ht="15">
      <c r="A91" s="1">
        <v>122.6</v>
      </c>
      <c r="B91" s="1">
        <v>1.1808589</v>
      </c>
      <c r="C91" s="1">
        <v>5.7183825</v>
      </c>
      <c r="D91" s="1">
        <v>10.533859</v>
      </c>
      <c r="E91" s="1">
        <v>-435.79384</v>
      </c>
      <c r="F91" s="1">
        <v>-124.31068</v>
      </c>
      <c r="G91" s="1">
        <v>206.20548</v>
      </c>
    </row>
    <row r="92" spans="1:7" ht="15">
      <c r="A92" s="1">
        <v>122.7</v>
      </c>
      <c r="B92" s="1">
        <v>1.276786</v>
      </c>
      <c r="C92" s="1">
        <v>5.9167925</v>
      </c>
      <c r="D92" s="1">
        <v>10.806132</v>
      </c>
      <c r="E92" s="1">
        <v>-441.54465</v>
      </c>
      <c r="F92" s="1">
        <v>-122.69439</v>
      </c>
      <c r="G92" s="1">
        <v>211.40924</v>
      </c>
    </row>
    <row r="93" spans="1:7" ht="15">
      <c r="A93" s="1">
        <v>122.8</v>
      </c>
      <c r="B93" s="1">
        <v>1.4207131</v>
      </c>
      <c r="C93" s="1">
        <v>6.1784384</v>
      </c>
      <c r="D93" s="1">
        <v>11.156404</v>
      </c>
      <c r="E93" s="1">
        <v>-447.29546</v>
      </c>
      <c r="F93" s="1">
        <v>-121.04665</v>
      </c>
      <c r="G93" s="1">
        <v>216.61299</v>
      </c>
    </row>
    <row r="94" spans="1:7" ht="15">
      <c r="A94" s="1">
        <v>122.9</v>
      </c>
      <c r="B94" s="1">
        <v>1.2606403</v>
      </c>
      <c r="C94" s="1">
        <v>6.0410843</v>
      </c>
      <c r="D94" s="1">
        <v>11.012676</v>
      </c>
      <c r="E94" s="1">
        <v>-453.04627</v>
      </c>
      <c r="F94" s="1">
        <v>-119.39892</v>
      </c>
      <c r="G94" s="1">
        <v>221.81674</v>
      </c>
    </row>
    <row r="95" spans="1:7" ht="15">
      <c r="A95" s="1">
        <v>123</v>
      </c>
      <c r="B95" s="1">
        <v>0.76456739</v>
      </c>
      <c r="C95" s="1">
        <v>5.4627301</v>
      </c>
      <c r="D95" s="1">
        <v>10.322948</v>
      </c>
      <c r="E95" s="1">
        <v>-458.79708</v>
      </c>
      <c r="F95" s="1">
        <v>-117.75118</v>
      </c>
      <c r="G95" s="1">
        <v>227.02049</v>
      </c>
    </row>
    <row r="96" spans="1:7" ht="15">
      <c r="A96" s="1">
        <v>123.1</v>
      </c>
      <c r="B96" s="1">
        <v>0.81473826</v>
      </c>
      <c r="C96" s="1">
        <v>5.5919532</v>
      </c>
      <c r="D96" s="1">
        <v>10.504528</v>
      </c>
      <c r="E96" s="1">
        <v>-462.27385</v>
      </c>
      <c r="F96" s="1">
        <v>-114.16883</v>
      </c>
      <c r="G96" s="1">
        <v>233.87734</v>
      </c>
    </row>
    <row r="97" spans="1:7" ht="15">
      <c r="A97" s="1">
        <v>123.2</v>
      </c>
      <c r="B97" s="1">
        <v>0.78560269</v>
      </c>
      <c r="C97" s="1">
        <v>5.6161763</v>
      </c>
      <c r="D97" s="1">
        <v>10.55431</v>
      </c>
      <c r="E97" s="1">
        <v>-465.66393</v>
      </c>
      <c r="F97" s="1">
        <v>-110.58647</v>
      </c>
      <c r="G97" s="1">
        <v>240.50933</v>
      </c>
    </row>
    <row r="98" spans="1:7" ht="15">
      <c r="A98" s="1">
        <v>123.3</v>
      </c>
      <c r="B98" s="1">
        <v>1.4639832</v>
      </c>
      <c r="C98" s="1">
        <v>6.5643994</v>
      </c>
      <c r="D98" s="1">
        <v>11.74368</v>
      </c>
      <c r="E98" s="1">
        <v>-468.61449</v>
      </c>
      <c r="F98" s="1">
        <v>-107.00411</v>
      </c>
      <c r="G98" s="1">
        <v>246.58981</v>
      </c>
    </row>
    <row r="99" spans="1:7" ht="15">
      <c r="A99" s="1">
        <v>123.4</v>
      </c>
      <c r="B99" s="1">
        <v>1.1983638</v>
      </c>
      <c r="C99" s="1">
        <v>6.2736225</v>
      </c>
      <c r="D99" s="1">
        <v>11.399049</v>
      </c>
      <c r="E99" s="1">
        <v>-471.56506</v>
      </c>
      <c r="F99" s="1">
        <v>-103.42175</v>
      </c>
      <c r="G99" s="1">
        <v>252.67029</v>
      </c>
    </row>
    <row r="100" spans="1:7" ht="15">
      <c r="A100" s="1">
        <v>123.5</v>
      </c>
      <c r="B100" s="1">
        <v>1.1727444</v>
      </c>
      <c r="C100" s="1">
        <v>6.3005901</v>
      </c>
      <c r="D100" s="1">
        <v>11.444419</v>
      </c>
      <c r="E100" s="1">
        <v>-474.51562</v>
      </c>
      <c r="F100" s="1">
        <v>-99.473451</v>
      </c>
      <c r="G100" s="1">
        <v>258.75077</v>
      </c>
    </row>
    <row r="101" spans="1:7" ht="15">
      <c r="A101" s="1">
        <v>123.6</v>
      </c>
      <c r="B101" s="1">
        <v>1.1951249</v>
      </c>
      <c r="C101" s="1">
        <v>6.3913266</v>
      </c>
      <c r="D101" s="1">
        <v>11.579402</v>
      </c>
      <c r="E101" s="1">
        <v>-477.46618</v>
      </c>
      <c r="F101" s="1">
        <v>-95.422634</v>
      </c>
      <c r="G101" s="1">
        <v>266.28292</v>
      </c>
    </row>
    <row r="102" spans="1:7" ht="15">
      <c r="A102" s="1">
        <v>123.7</v>
      </c>
      <c r="B102" s="1">
        <v>1.0307328</v>
      </c>
      <c r="C102" s="1">
        <v>6.2300632</v>
      </c>
      <c r="D102" s="1">
        <v>11.412117</v>
      </c>
      <c r="E102" s="1">
        <v>-479.76334</v>
      </c>
      <c r="F102" s="1">
        <v>-91.371817</v>
      </c>
      <c r="G102" s="1">
        <v>275.03158</v>
      </c>
    </row>
    <row r="103" spans="1:7" ht="15">
      <c r="A103" s="1">
        <v>123.8</v>
      </c>
      <c r="B103" s="1">
        <v>1.0228002</v>
      </c>
      <c r="C103" s="1">
        <v>6.2577997</v>
      </c>
      <c r="D103" s="1">
        <v>11.478832</v>
      </c>
      <c r="E103" s="1">
        <v>-480.50305</v>
      </c>
      <c r="F103" s="1">
        <v>-87.321001</v>
      </c>
      <c r="G103" s="1">
        <v>283.78025</v>
      </c>
    </row>
    <row r="104" spans="1:7" ht="15">
      <c r="A104" s="1">
        <v>123.9</v>
      </c>
      <c r="B104" s="1">
        <v>1.6868676</v>
      </c>
      <c r="C104" s="1">
        <v>7.1675362</v>
      </c>
      <c r="D104" s="1">
        <v>12.637547</v>
      </c>
      <c r="E104" s="1">
        <v>-481.24275</v>
      </c>
      <c r="F104" s="1">
        <v>-83.270184</v>
      </c>
      <c r="G104" s="1">
        <v>292.52891</v>
      </c>
    </row>
    <row r="105" spans="1:7" ht="15">
      <c r="A105" s="1">
        <v>124</v>
      </c>
      <c r="B105" s="1">
        <v>1.678935</v>
      </c>
      <c r="C105" s="1">
        <v>7.1952727</v>
      </c>
      <c r="D105" s="1">
        <v>12.688287</v>
      </c>
      <c r="E105" s="1">
        <v>-481.98246</v>
      </c>
      <c r="F105" s="1">
        <v>-79.219367</v>
      </c>
      <c r="G105" s="1">
        <v>299.28068</v>
      </c>
    </row>
    <row r="106" spans="1:7" ht="15">
      <c r="A106" s="1">
        <v>124.1</v>
      </c>
      <c r="B106" s="1">
        <v>1.1189773</v>
      </c>
      <c r="C106" s="1">
        <v>6.485714</v>
      </c>
      <c r="D106" s="1">
        <v>11.80659</v>
      </c>
      <c r="E106" s="1">
        <v>-479.63023</v>
      </c>
      <c r="F106" s="1">
        <v>-72.541494</v>
      </c>
      <c r="G106" s="1">
        <v>306.63233</v>
      </c>
    </row>
    <row r="107" spans="1:7" ht="15">
      <c r="A107" s="1">
        <v>124.2</v>
      </c>
      <c r="B107" s="1">
        <v>1.1350197</v>
      </c>
      <c r="C107" s="1">
        <v>6.529785</v>
      </c>
      <c r="D107" s="1">
        <v>11.860893</v>
      </c>
      <c r="E107" s="1">
        <v>-477.27801</v>
      </c>
      <c r="F107" s="1">
        <v>-66.179657</v>
      </c>
      <c r="G107" s="1">
        <v>313.98398</v>
      </c>
    </row>
    <row r="108" spans="1:7" ht="15">
      <c r="A108" s="1">
        <v>124.3</v>
      </c>
      <c r="B108" s="1">
        <v>1.3910621</v>
      </c>
      <c r="C108" s="1">
        <v>6.8802774</v>
      </c>
      <c r="D108" s="1">
        <v>12.305196</v>
      </c>
      <c r="E108" s="1">
        <v>-474.92578</v>
      </c>
      <c r="F108" s="1">
        <v>-60.961633</v>
      </c>
      <c r="G108" s="1">
        <v>321.33562</v>
      </c>
    </row>
    <row r="109" spans="1:7" ht="15">
      <c r="A109" s="1">
        <v>124.4</v>
      </c>
      <c r="B109" s="1">
        <v>1.4071044</v>
      </c>
      <c r="C109" s="1">
        <v>6.9157697</v>
      </c>
      <c r="D109" s="1">
        <v>12.359499</v>
      </c>
      <c r="E109" s="1">
        <v>-472.57355</v>
      </c>
      <c r="F109" s="1">
        <v>-55.743609</v>
      </c>
      <c r="G109" s="1">
        <v>328.68727</v>
      </c>
    </row>
    <row r="110" spans="1:7" ht="15">
      <c r="A110" s="1">
        <v>124.5</v>
      </c>
      <c r="B110" s="1">
        <v>2.1281701</v>
      </c>
      <c r="C110" s="1">
        <v>7.8752621</v>
      </c>
      <c r="D110" s="1">
        <v>13.541651</v>
      </c>
      <c r="E110" s="1">
        <v>-470.0934</v>
      </c>
      <c r="F110" s="1">
        <v>-50.525585</v>
      </c>
      <c r="G110" s="1">
        <v>334.02009</v>
      </c>
    </row>
    <row r="111" spans="1:7" ht="15">
      <c r="A111" s="1">
        <v>124.6</v>
      </c>
      <c r="B111" s="1">
        <v>2.1626894</v>
      </c>
      <c r="C111" s="1">
        <v>7.9107545</v>
      </c>
      <c r="D111" s="1">
        <v>13.566843</v>
      </c>
      <c r="E111" s="1">
        <v>-465.43156</v>
      </c>
      <c r="F111" s="1">
        <v>-45.307561</v>
      </c>
      <c r="G111" s="1">
        <v>337.73279</v>
      </c>
    </row>
    <row r="112" spans="1:7" ht="15">
      <c r="A112" s="1">
        <v>124.7</v>
      </c>
      <c r="B112" s="1">
        <v>2.1972087</v>
      </c>
      <c r="C112" s="1">
        <v>7.9462469</v>
      </c>
      <c r="D112" s="1">
        <v>13.592034</v>
      </c>
      <c r="E112" s="1">
        <v>-460.76971</v>
      </c>
      <c r="F112" s="1">
        <v>-40.089537</v>
      </c>
      <c r="G112" s="1">
        <v>341.4455</v>
      </c>
    </row>
    <row r="113" spans="1:7" ht="15">
      <c r="A113" s="1">
        <v>124.8</v>
      </c>
      <c r="B113" s="1">
        <v>1.735728</v>
      </c>
      <c r="C113" s="1">
        <v>7.3307393</v>
      </c>
      <c r="D113" s="1">
        <v>12.811226</v>
      </c>
      <c r="E113" s="1">
        <v>-456.10786</v>
      </c>
      <c r="F113" s="1">
        <v>-34.871513</v>
      </c>
      <c r="G113" s="1">
        <v>345.1582</v>
      </c>
    </row>
    <row r="114" spans="1:7" ht="15">
      <c r="A114" s="1">
        <v>124.9</v>
      </c>
      <c r="B114" s="1">
        <v>1.7716213</v>
      </c>
      <c r="C114" s="1">
        <v>7.3662316</v>
      </c>
      <c r="D114" s="1">
        <v>12.836417</v>
      </c>
      <c r="E114" s="1">
        <v>-451.27427</v>
      </c>
      <c r="F114" s="1">
        <v>-29.653489</v>
      </c>
      <c r="G114" s="1">
        <v>348.8709</v>
      </c>
    </row>
    <row r="115" spans="1:7" ht="15">
      <c r="A115" s="1">
        <v>125</v>
      </c>
      <c r="B115" s="1">
        <v>1.4289857</v>
      </c>
      <c r="C115" s="1">
        <v>6.8746143</v>
      </c>
      <c r="D115" s="1">
        <v>12.211609</v>
      </c>
      <c r="E115" s="1">
        <v>-443.75678</v>
      </c>
      <c r="F115" s="1">
        <v>-24.716755</v>
      </c>
      <c r="G115" s="1">
        <v>352.58361</v>
      </c>
    </row>
    <row r="116" spans="1:7" ht="15">
      <c r="A116" s="1">
        <v>125.1</v>
      </c>
      <c r="B116" s="1">
        <v>1.5075096</v>
      </c>
      <c r="C116" s="1">
        <v>6.9149649</v>
      </c>
      <c r="D116" s="1">
        <v>12.236796</v>
      </c>
      <c r="E116" s="1">
        <v>-432.7907</v>
      </c>
      <c r="F116" s="1">
        <v>-17.725845</v>
      </c>
      <c r="G116" s="1">
        <v>357.6017</v>
      </c>
    </row>
    <row r="117" spans="1:7" ht="15">
      <c r="A117" s="1">
        <v>125.2</v>
      </c>
      <c r="B117" s="1">
        <v>1.5860334</v>
      </c>
      <c r="C117" s="1">
        <v>6.9553154</v>
      </c>
      <c r="D117" s="1">
        <v>12.254523</v>
      </c>
      <c r="E117" s="1">
        <v>-421.82462</v>
      </c>
      <c r="F117" s="1">
        <v>-10.734936</v>
      </c>
      <c r="G117" s="1">
        <v>361.68737</v>
      </c>
    </row>
    <row r="118" spans="1:7" ht="15">
      <c r="A118" s="1">
        <v>125.3</v>
      </c>
      <c r="B118" s="1">
        <v>1.6674008</v>
      </c>
      <c r="C118" s="1">
        <v>6.9956659</v>
      </c>
      <c r="D118" s="1">
        <v>12.272251</v>
      </c>
      <c r="E118" s="1">
        <v>-410.5031</v>
      </c>
      <c r="F118" s="1">
        <v>-3.7440263</v>
      </c>
      <c r="G118" s="1">
        <v>365.77305</v>
      </c>
    </row>
    <row r="119" spans="1:7" ht="15">
      <c r="A119" s="1">
        <v>125.4</v>
      </c>
      <c r="B119" s="1">
        <v>1.7609078</v>
      </c>
      <c r="C119" s="1">
        <v>7.0360164</v>
      </c>
      <c r="D119" s="1">
        <v>12.289979</v>
      </c>
      <c r="E119" s="1">
        <v>-397.66413</v>
      </c>
      <c r="F119" s="1">
        <v>3.2468832</v>
      </c>
      <c r="G119" s="1">
        <v>369.85873</v>
      </c>
    </row>
    <row r="120" spans="1:7" ht="15">
      <c r="A120" s="1">
        <v>125.5</v>
      </c>
      <c r="B120" s="1">
        <v>1.9184147</v>
      </c>
      <c r="C120" s="1">
        <v>7.1603669</v>
      </c>
      <c r="D120" s="1">
        <v>12.411706</v>
      </c>
      <c r="E120" s="1">
        <v>-384.82516</v>
      </c>
      <c r="F120" s="1">
        <v>10.237793</v>
      </c>
      <c r="G120" s="1">
        <v>373.94441</v>
      </c>
    </row>
    <row r="121" spans="1:7" ht="15">
      <c r="A121" s="1">
        <v>125.6</v>
      </c>
      <c r="B121" s="1">
        <v>2.0119216</v>
      </c>
      <c r="C121" s="1">
        <v>7.2007175</v>
      </c>
      <c r="D121" s="1">
        <v>12.429434</v>
      </c>
      <c r="E121" s="1">
        <v>-371.9862</v>
      </c>
      <c r="F121" s="1">
        <v>17.228702</v>
      </c>
      <c r="G121" s="1">
        <v>378.03009</v>
      </c>
    </row>
    <row r="122" spans="1:7" ht="15">
      <c r="A122" s="1">
        <v>125.7</v>
      </c>
      <c r="B122" s="1">
        <v>2.0998712</v>
      </c>
      <c r="C122" s="1">
        <v>7.220068</v>
      </c>
      <c r="D122" s="1">
        <v>12.421162</v>
      </c>
      <c r="E122" s="1">
        <v>-357.8419</v>
      </c>
      <c r="F122" s="1">
        <v>24.219612</v>
      </c>
      <c r="G122" s="1">
        <v>382.11576</v>
      </c>
    </row>
    <row r="123" spans="1:7" ht="15">
      <c r="A123" s="1">
        <v>125.8</v>
      </c>
      <c r="B123" s="1">
        <v>2.2084264</v>
      </c>
      <c r="C123" s="1">
        <v>7.2604185</v>
      </c>
      <c r="D123" s="1">
        <v>12.443191</v>
      </c>
      <c r="E123" s="1">
        <v>-343.1219</v>
      </c>
      <c r="F123" s="1">
        <v>31.210521</v>
      </c>
      <c r="G123" s="1">
        <v>386.73919</v>
      </c>
    </row>
    <row r="124" spans="1:7" ht="15">
      <c r="A124" s="1">
        <v>125.9</v>
      </c>
      <c r="B124" s="1">
        <v>2.4449817</v>
      </c>
      <c r="C124" s="1">
        <v>7.468769</v>
      </c>
      <c r="D124" s="1">
        <v>12.673472</v>
      </c>
      <c r="E124" s="1">
        <v>-328.40189</v>
      </c>
      <c r="F124" s="1">
        <v>38.20143</v>
      </c>
      <c r="G124" s="1">
        <v>391.39403</v>
      </c>
    </row>
    <row r="125" spans="1:7" ht="15">
      <c r="A125" s="1">
        <v>126</v>
      </c>
      <c r="B125" s="1">
        <v>2.553924</v>
      </c>
      <c r="C125" s="1">
        <v>7.5100174</v>
      </c>
      <c r="D125" s="1">
        <v>12.695753</v>
      </c>
      <c r="E125" s="1">
        <v>-313.6335</v>
      </c>
      <c r="F125" s="1">
        <v>45.312051</v>
      </c>
      <c r="G125" s="1">
        <v>396.04886</v>
      </c>
    </row>
    <row r="126" spans="1:7" ht="15">
      <c r="A126" s="1">
        <v>126.1</v>
      </c>
      <c r="B126" s="1">
        <v>2.8979602</v>
      </c>
      <c r="C126" s="1">
        <v>7.8428646</v>
      </c>
      <c r="D126" s="1">
        <v>13.072357</v>
      </c>
      <c r="E126" s="1">
        <v>-294.95051</v>
      </c>
      <c r="F126" s="1">
        <v>55.641531</v>
      </c>
      <c r="G126" s="1">
        <v>403.60186</v>
      </c>
    </row>
    <row r="127" spans="1:7" ht="15">
      <c r="A127" s="1">
        <v>126.2</v>
      </c>
      <c r="B127" s="1">
        <v>2.6819963</v>
      </c>
      <c r="C127" s="1">
        <v>7.4407118</v>
      </c>
      <c r="D127" s="1">
        <v>12.543909</v>
      </c>
      <c r="E127" s="1">
        <v>-276.26752</v>
      </c>
      <c r="F127" s="1">
        <v>65.971011</v>
      </c>
      <c r="G127" s="1">
        <v>411.77334</v>
      </c>
    </row>
    <row r="128" spans="1:7" ht="15">
      <c r="A128" s="1">
        <v>126.3</v>
      </c>
      <c r="B128" s="1">
        <v>2.8578238</v>
      </c>
      <c r="C128" s="1">
        <v>7.500559</v>
      </c>
      <c r="D128" s="1">
        <v>12.58746</v>
      </c>
      <c r="E128" s="1">
        <v>-252.61062</v>
      </c>
      <c r="F128" s="1">
        <v>76.300491</v>
      </c>
      <c r="G128" s="1">
        <v>419.94483</v>
      </c>
    </row>
    <row r="129" spans="1:7" ht="15">
      <c r="A129" s="1">
        <v>126.4</v>
      </c>
      <c r="B129" s="1">
        <v>2.5620371</v>
      </c>
      <c r="C129" s="1">
        <v>6.9304062</v>
      </c>
      <c r="D129" s="1">
        <v>11.838076</v>
      </c>
      <c r="E129" s="1">
        <v>-227.9055</v>
      </c>
      <c r="F129" s="1">
        <v>86.629971</v>
      </c>
      <c r="G129" s="1">
        <v>426.49926</v>
      </c>
    </row>
    <row r="130" spans="1:7" ht="15">
      <c r="A130" s="1">
        <v>126.5</v>
      </c>
      <c r="B130" s="1">
        <v>3.0251963</v>
      </c>
      <c r="C130" s="1">
        <v>7.3892534</v>
      </c>
      <c r="D130" s="1">
        <v>12.33615</v>
      </c>
      <c r="E130" s="1">
        <v>-206.33213</v>
      </c>
      <c r="F130" s="1">
        <v>96.959451</v>
      </c>
      <c r="G130" s="1">
        <v>429.73606</v>
      </c>
    </row>
    <row r="131" spans="1:7" ht="15">
      <c r="A131" s="1">
        <v>126.6</v>
      </c>
      <c r="B131" s="1">
        <v>3.1031276</v>
      </c>
      <c r="C131" s="1">
        <v>7.3441006</v>
      </c>
      <c r="D131" s="1">
        <v>12.210224</v>
      </c>
      <c r="E131" s="1">
        <v>-184.91225</v>
      </c>
      <c r="F131" s="1">
        <v>107.28893</v>
      </c>
      <c r="G131" s="1">
        <v>432.97285</v>
      </c>
    </row>
    <row r="132" spans="1:7" ht="15">
      <c r="A132" s="1">
        <v>126.7</v>
      </c>
      <c r="B132" s="1">
        <v>2.7937876</v>
      </c>
      <c r="C132" s="1">
        <v>6.7739478</v>
      </c>
      <c r="D132" s="1">
        <v>11.435866</v>
      </c>
      <c r="E132" s="1">
        <v>-161.90128</v>
      </c>
      <c r="F132" s="1">
        <v>117.61841</v>
      </c>
      <c r="G132" s="1">
        <v>436.40552</v>
      </c>
    </row>
    <row r="133" spans="1:7" ht="15">
      <c r="A133" s="1">
        <v>126.8</v>
      </c>
      <c r="B133" s="1">
        <v>2.9468354</v>
      </c>
      <c r="C133" s="1">
        <v>6.854795</v>
      </c>
      <c r="D133" s="1">
        <v>11.46816</v>
      </c>
      <c r="E133" s="1">
        <v>-143.09185</v>
      </c>
      <c r="F133" s="1">
        <v>127.94789</v>
      </c>
      <c r="G133" s="1">
        <v>439.9198</v>
      </c>
    </row>
    <row r="134" spans="1:7" ht="15">
      <c r="A134" s="1">
        <v>126.9</v>
      </c>
      <c r="B134" s="1">
        <v>2.7240937</v>
      </c>
      <c r="C134" s="1">
        <v>6.5156422</v>
      </c>
      <c r="D134" s="1">
        <v>10.980454</v>
      </c>
      <c r="E134" s="1">
        <v>-131.25609</v>
      </c>
      <c r="F134" s="1">
        <v>138.27737</v>
      </c>
      <c r="G134" s="1">
        <v>443.43408</v>
      </c>
    </row>
    <row r="135" spans="1:7" ht="15">
      <c r="A135" s="1">
        <v>127</v>
      </c>
      <c r="B135" s="1">
        <v>1.7586458</v>
      </c>
      <c r="C135" s="1">
        <v>5.2494529</v>
      </c>
      <c r="D135" s="1">
        <v>9.3711951</v>
      </c>
      <c r="E135" s="1">
        <v>-126.2586</v>
      </c>
      <c r="F135" s="1">
        <v>145.40199</v>
      </c>
      <c r="G135" s="1">
        <v>446.50422</v>
      </c>
    </row>
    <row r="136" spans="1:7" ht="15">
      <c r="A136" s="1">
        <v>127.1</v>
      </c>
      <c r="B136" s="1">
        <v>1.5423127</v>
      </c>
      <c r="C136" s="1">
        <v>4.9137051</v>
      </c>
      <c r="D136" s="1">
        <v>8.9236286</v>
      </c>
      <c r="E136" s="1">
        <v>-115.82744</v>
      </c>
      <c r="F136" s="1">
        <v>153.09754</v>
      </c>
      <c r="G136" s="1">
        <v>451.45171</v>
      </c>
    </row>
    <row r="137" spans="1:7" ht="15">
      <c r="A137" s="1">
        <v>127.2</v>
      </c>
      <c r="B137" s="1">
        <v>1.1972124</v>
      </c>
      <c r="C137" s="1">
        <v>4.4309573</v>
      </c>
      <c r="D137" s="1">
        <v>8.2940622</v>
      </c>
      <c r="E137" s="1">
        <v>-107.49218</v>
      </c>
      <c r="F137" s="1">
        <v>160.79309</v>
      </c>
      <c r="G137" s="1">
        <v>456.3992</v>
      </c>
    </row>
    <row r="138" spans="1:7" ht="15">
      <c r="A138" s="1">
        <v>127.3</v>
      </c>
      <c r="B138" s="1">
        <v>1.4061812</v>
      </c>
      <c r="C138" s="1">
        <v>4.6811963</v>
      </c>
      <c r="D138" s="1">
        <v>8.5543579</v>
      </c>
      <c r="E138" s="1">
        <v>-99.898279</v>
      </c>
      <c r="F138" s="1">
        <v>168.22021</v>
      </c>
      <c r="G138" s="1">
        <v>458.82947</v>
      </c>
    </row>
    <row r="139" spans="1:7" ht="15">
      <c r="A139" s="1">
        <v>127.4</v>
      </c>
      <c r="B139" s="1">
        <v>0.018246042</v>
      </c>
      <c r="C139" s="1">
        <v>2.8610667</v>
      </c>
      <c r="D139" s="1">
        <v>6.2585464</v>
      </c>
      <c r="E139" s="1">
        <v>-95.917378</v>
      </c>
      <c r="F139" s="1">
        <v>173.99818</v>
      </c>
      <c r="G139" s="1">
        <v>460.24633</v>
      </c>
    </row>
    <row r="140" spans="1:7" ht="15">
      <c r="A140" s="1">
        <v>127.5</v>
      </c>
      <c r="B140" s="1">
        <v>-0.31501845</v>
      </c>
      <c r="C140" s="1">
        <v>2.4689371</v>
      </c>
      <c r="D140" s="1">
        <v>5.7326638</v>
      </c>
      <c r="E140" s="1">
        <v>-96.10264</v>
      </c>
      <c r="F140" s="1">
        <v>179.77614</v>
      </c>
      <c r="G140" s="1">
        <v>461.90431</v>
      </c>
    </row>
    <row r="141" spans="1:7" ht="15">
      <c r="A141" s="1">
        <v>127.6</v>
      </c>
      <c r="B141" s="1">
        <v>0.039717055</v>
      </c>
      <c r="C141" s="1">
        <v>2.9798075</v>
      </c>
      <c r="D141" s="1">
        <v>6.3285123</v>
      </c>
      <c r="E141" s="1">
        <v>-96.287901</v>
      </c>
      <c r="F141" s="1">
        <v>185.55411</v>
      </c>
      <c r="G141" s="1">
        <v>464.02867</v>
      </c>
    </row>
    <row r="142" spans="1:7" ht="15">
      <c r="A142" s="1">
        <v>127.7</v>
      </c>
      <c r="B142" s="1">
        <v>-0.26154744</v>
      </c>
      <c r="C142" s="1">
        <v>2.6296778</v>
      </c>
      <c r="D142" s="1">
        <v>5.8583607</v>
      </c>
      <c r="E142" s="1">
        <v>-96.473163</v>
      </c>
      <c r="F142" s="1">
        <v>191.33208</v>
      </c>
      <c r="G142" s="1">
        <v>466.15302</v>
      </c>
    </row>
    <row r="143" spans="1:7" ht="15">
      <c r="A143" s="1">
        <v>127.8</v>
      </c>
      <c r="B143" s="1">
        <v>-0.050811932</v>
      </c>
      <c r="C143" s="1">
        <v>2.9515482</v>
      </c>
      <c r="D143" s="1">
        <v>6.2185127</v>
      </c>
      <c r="E143" s="1">
        <v>-96.658425</v>
      </c>
      <c r="F143" s="1">
        <v>197.11005</v>
      </c>
      <c r="G143" s="1">
        <v>468.06532</v>
      </c>
    </row>
    <row r="144" spans="1:7" ht="15">
      <c r="A144" s="1">
        <v>127.9</v>
      </c>
      <c r="B144" s="1">
        <v>-0.6198631</v>
      </c>
      <c r="C144" s="1">
        <v>2.2444186</v>
      </c>
      <c r="D144" s="1">
        <v>5.2884453</v>
      </c>
      <c r="E144" s="1">
        <v>-96.317021</v>
      </c>
      <c r="F144" s="1">
        <v>202.88802</v>
      </c>
      <c r="G144" s="1">
        <v>467.9502</v>
      </c>
    </row>
    <row r="145" spans="1:7" ht="15">
      <c r="A145" s="1">
        <v>128</v>
      </c>
      <c r="B145" s="1">
        <v>-0.97617077</v>
      </c>
      <c r="C145" s="1">
        <v>1.810289</v>
      </c>
      <c r="D145" s="1">
        <v>4.6963779</v>
      </c>
      <c r="E145" s="1">
        <v>-95.38268</v>
      </c>
      <c r="F145" s="1">
        <v>208.66599</v>
      </c>
      <c r="G145" s="1">
        <v>467.83507</v>
      </c>
    </row>
    <row r="146" spans="1:7" ht="15">
      <c r="A146" s="1">
        <v>128.1</v>
      </c>
      <c r="B146" s="1">
        <v>-0.75210957</v>
      </c>
      <c r="C146" s="1">
        <v>2.022989</v>
      </c>
      <c r="D146" s="1">
        <v>5.0290573</v>
      </c>
      <c r="E146" s="1">
        <v>-91.926697</v>
      </c>
      <c r="F146" s="1">
        <v>202.65366</v>
      </c>
      <c r="G146" s="1">
        <v>469.52354</v>
      </c>
    </row>
    <row r="147" spans="1:7" ht="15">
      <c r="A147" s="1">
        <v>128.2</v>
      </c>
      <c r="B147" s="1">
        <v>-1.9360484</v>
      </c>
      <c r="C147" s="1">
        <v>0.38768896</v>
      </c>
      <c r="D147" s="1">
        <v>3.0737367</v>
      </c>
      <c r="E147" s="1">
        <v>-88.470714</v>
      </c>
      <c r="F147" s="1">
        <v>196.64133</v>
      </c>
      <c r="G147" s="1">
        <v>471.212</v>
      </c>
    </row>
    <row r="148" spans="1:7" ht="15">
      <c r="A148" s="1">
        <v>128.3</v>
      </c>
      <c r="B148" s="1">
        <v>-2.1599872</v>
      </c>
      <c r="C148" s="1">
        <v>0.012388957</v>
      </c>
      <c r="D148" s="1">
        <v>2.6784161</v>
      </c>
      <c r="E148" s="1">
        <v>-85.014731</v>
      </c>
      <c r="F148" s="1">
        <v>190.62899</v>
      </c>
      <c r="G148" s="1">
        <v>472.90047</v>
      </c>
    </row>
    <row r="149" spans="1:7" ht="15">
      <c r="A149" s="1">
        <v>128.4</v>
      </c>
      <c r="B149" s="1">
        <v>-2.047926</v>
      </c>
      <c r="C149" s="1">
        <v>0.078088958</v>
      </c>
      <c r="D149" s="1">
        <v>2.8290955</v>
      </c>
      <c r="E149" s="1">
        <v>-81.558748</v>
      </c>
      <c r="F149" s="1">
        <v>184.61666</v>
      </c>
      <c r="G149" s="1">
        <v>474.58894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Is og Klima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Dorthe Dahl Jensen</dc:creator>
  <cp:keywords/>
  <dc:description/>
  <cp:lastModifiedBy>Dorthe Dahl Jensen</cp:lastModifiedBy>
  <dcterms:created xsi:type="dcterms:W3CDTF">2012-07-30T22:27:03Z</dcterms:created>
  <dcterms:modified xsi:type="dcterms:W3CDTF">2013-01-24T08:14:43Z</dcterms:modified>
  <cp:category/>
  <cp:version/>
  <cp:contentType/>
  <cp:contentStatus/>
</cp:coreProperties>
</file>